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rio\Desktop\CONV,AVISO\DATOS ABIERTOS\Administración\"/>
    </mc:Choice>
  </mc:AlternateContent>
  <bookViews>
    <workbookView xWindow="0" yWindow="0" windowWidth="28800" windowHeight="11730"/>
  </bookViews>
  <sheets>
    <sheet name="Reporte de Formatos" sheetId="1" r:id="rId1"/>
  </sheets>
  <definedNames>
    <definedName name="Hidden_13">#REF!</definedName>
    <definedName name="Hidden_28">#REF!</definedName>
    <definedName name="Hidden_312">#REF!</definedName>
    <definedName name="Hidden_4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<sst xmlns="http://schemas.openxmlformats.org/spreadsheetml/2006/main" count="903" uniqueCount="358">
  <si>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</si>
  <si>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</si>
  <si>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</si>
  <si>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</si>
  <si>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</si>
  <si>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</si>
  <si>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</si>
  <si>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</si>
  <si>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</si>
  <si>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</si>
  <si>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</si>
  <si>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</si>
  <si>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</si>
  <si>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</si>
  <si>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</si>
  <si>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</si>
  <si>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</si>
  <si>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</si>
  <si>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</si>
  <si>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</si>
  <si>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</si>
  <si>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</si>
  <si>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</si>
  <si>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</si>
  <si>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</si>
  <si>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</si>
  <si>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</si>
  <si>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</si>
  <si>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</si>
  <si>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</si>
  <si>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</si>
  <si>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</si>
  <si>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</si>
  <si>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</si>
  <si>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</si>
  <si>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</si>
  <si>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</si>
  <si>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</si>
  <si>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</si>
  <si>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</si>
  <si>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</si>
  <si>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</si>
  <si>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</si>
  <si>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</si>
  <si>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</si>
  <si>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</si>
  <si>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</si>
  <si>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</si>
  <si>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</si>
  <si>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</si>
  <si>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</si>
  <si>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</si>
  <si>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</si>
  <si>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</si>
  <si>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</si>
  <si>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</si>
  <si>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</si>
  <si>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</si>
  <si>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</si>
  <si>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</si>
  <si>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</si>
  <si>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</si>
  <si>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</si>
  <si>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</si>
  <si>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</si>
  <si>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</si>
  <si>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</si>
  <si>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</si>
  <si>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</si>
  <si>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</si>
  <si>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</si>
  <si>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</si>
  <si>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</si>
  <si>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</si>
  <si>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</si>
  <si>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</si>
  <si>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Privado</t>
  </si>
  <si>
    <t>Hombre</t>
  </si>
  <si>
    <t>Mujer</t>
  </si>
  <si>
    <t>Si</t>
  </si>
  <si>
    <t>No</t>
  </si>
  <si>
    <t xml:space="preserve">Dirección de Administración / Subdirección de Adquisiciones </t>
  </si>
  <si>
    <t xml:space="preserve">Subdirección de Adquisiciones </t>
  </si>
  <si>
    <t>MVER-038-2025-CM-01</t>
  </si>
  <si>
    <t>MVER-057-2025-CM-01</t>
  </si>
  <si>
    <t>MVER-069-2025-CM-01</t>
  </si>
  <si>
    <t>MVER-007-CARNAVAL2025-2025-PS-01</t>
  </si>
  <si>
    <t>MVER-009-CARNAVAL2025-2025-PS-01</t>
  </si>
  <si>
    <t>MVER-072-2025-CM-01</t>
  </si>
  <si>
    <t>MVER-073-2025-PS-01</t>
  </si>
  <si>
    <t>MVER-074-2025-CM-01</t>
  </si>
  <si>
    <t>MVER-010-CARNAVAL2025-2025-PS-01</t>
  </si>
  <si>
    <t>MVER-011-CARNAVAL2025-2025-PS-01</t>
  </si>
  <si>
    <t>Factura-8010</t>
  </si>
  <si>
    <t>Factura-CTZ492</t>
  </si>
  <si>
    <t>Factura-CTZ531</t>
  </si>
  <si>
    <t>Factura-CTZ532</t>
  </si>
  <si>
    <t>Factura-LORUMX-126</t>
  </si>
  <si>
    <t>Factura-LORUMX-127</t>
  </si>
  <si>
    <t>Factura-LORUMX-128</t>
  </si>
  <si>
    <t>Factura-LORUMX-129</t>
  </si>
  <si>
    <t>Factura-MUSICA-513</t>
  </si>
  <si>
    <t>Factura-V-3766</t>
  </si>
  <si>
    <t>Factura-VC4374</t>
  </si>
  <si>
    <t>MVER-012-CARNAVAL2025-2025-PS-01</t>
  </si>
  <si>
    <t>MVER-013-CARNAVAL2025-2025-PS-01</t>
  </si>
  <si>
    <t>MVER-014-CARNAVAL2025-2025-PS-01</t>
  </si>
  <si>
    <t>MVER-076-2025-PS-01</t>
  </si>
  <si>
    <t>MVER-077-2025-CM-01</t>
  </si>
  <si>
    <t>MVER-078-2025-CM-01</t>
  </si>
  <si>
    <t>Factura-487</t>
  </si>
  <si>
    <t>Contratación de servicio de arrendamiento de plantas de luz para equipar los carros alegóricos del Carnaval de Veracruz 2025</t>
  </si>
  <si>
    <t>Artículos 19, 26 Fracc. II,27 y 56 de la Ley de adquisiciones, Arrendamientos, Administración y Enajenación de Bienes Muebles del Estado de Veracruz de Ignacio de la Llave.</t>
  </si>
  <si>
    <t>Focus innovación material y producción, S.A. de C.V.</t>
  </si>
  <si>
    <t>Primera Cláusula a la Vigésima Primera del Contrato</t>
  </si>
  <si>
    <t>Contratación de servicio de arrendamiento de vehículos tipo tractor con operador incluido, para el arrastre de los carros alegóricos del Carnaval de Veracruz 2025</t>
  </si>
  <si>
    <t>Soluciones de construcción TROTTOAR, S.A. de C.V.</t>
  </si>
  <si>
    <t xml:space="preserve">Contratación de servicio de vigilancia y seguridad para los diversos eventos del carnaval de Veracruz 2025 </t>
  </si>
  <si>
    <t>Tac protección, S.A. de C.V.</t>
  </si>
  <si>
    <t>Contratación de servicio de seguridad privada para accesos en conciertos masivos y desfiles del carnaval de Veracruz 2025</t>
  </si>
  <si>
    <t xml:space="preserve">Artículos 26 Fracc. II,27 y 56 de la Ley de adquisiciones, Arrendamientos, Administración y Enajenación de Bienes Muebles del Estado de Veracruz de Ignacio de la Llave. </t>
  </si>
  <si>
    <t>Representaciones industriales de Veracruz, S.A. de C.V.</t>
  </si>
  <si>
    <t xml:space="preserve">Artículos 26 Fracc. II,27, 28 y 56 de la Ley de adquisiciones, Arrendamientos, Administración y Enajenación de Bienes Muebles del Estado de Veracruz de Ignacio de la Llave. </t>
  </si>
  <si>
    <t>Elaboración de informes de actividades de conservación y aprovechamiento sustentable de la vida silvestre del año 2024 y gestiones para la acreditación de responsables técnicos ante la SEMARNAT</t>
  </si>
  <si>
    <t>Sistemas integrales ambientales de Veracruz, S.A. de C.V.</t>
  </si>
  <si>
    <t>Servicio arrendamiento de 26 extintores para carros alegóricos los días 28,29,30 de Junio y 01 de Julio Clave Prod. Serv. - 72101509 Servicio de mantenimiento o reparación de equipos y sistemas de protección contra incendios No. Identificación – 040 Impuestos: Traslados: 002 IVA Base - 11362 Tasa - 0.160000 Importe - $ 1,817.92 MANTENIMIENTO EXTINTOR AFFF Clave Prod. Serv. - 72101509 Servicio de mantenimiento o reparación de equipos y sistemas de protección contra incendios No. Identificación – 125 Impuestos: Traslados: 002 IVA Base - 3496 Tasa - 0.160000 Importe - $ 559.36</t>
  </si>
  <si>
    <t xml:space="preserve">Nancy </t>
  </si>
  <si>
    <t xml:space="preserve">Luna </t>
  </si>
  <si>
    <t>Chavarria</t>
  </si>
  <si>
    <t>Renovación de servicios unified threat protection (utp) (ips, advanced malware protection, application control, web &amp; video filtering, antispam service, and 24x7 forticare) por 1 año para equipo fortigate 100e con número de serie: fg100e4q16003265 sitio dif nucleo central periodo 17 mayo 2025 - 17 mayo 2026 [clave producto: 43232401 - software de manejo de configuraciones] - [clave unidad: e48 - unidad de servicio] - [descuento: $ 0.00] - [total traslado: $ 11268.95] - [total retenciones: $ 0.00] - [ base: $70430.94 | traslado iva (16.00): $ 11268.95 ] - [objeto impuesto:02]</t>
  </si>
  <si>
    <t>Miakte servicio técnico computacional, S.A. de C.V.</t>
  </si>
  <si>
    <t>kingston dc600m - unidad ssd enterprice 1920 gb, sata iii, 2.5 pulgadas / sedc600m/1920g con kit de montaje ssd de 2.5 a 3.5 pulgadas mercancia entregada en tienda [clave producto: 32101602 - memoria ram dinámica (dram)] - [clave unidad: h87 - pieza] - [descuento: $ 0.00] - [total traslado: $ 1383.94] - [total retenciones: $ 0.00] - [ base: $8649.64 | traslado iva (16.00): $ 1383.94 ] - [objeto impuesto:02]</t>
  </si>
  <si>
    <t>Dell - caddy tray riel 08fkxc / servidor poweredge mercancia entregada en tienda [clave producto: 43201414 - protector de disco duro] - [clave unidad: h87 - pieza] - [descuento: $ 0.00] - [total traslado: $ 151.36] - [total retenciones: $ 0.00] - [ base: $946.00 | traslado iva (16.00): $ 151.36 ] - [objeto impuesto:02]</t>
  </si>
  <si>
    <t>Renta 80141607 - gestión de eventos 02 - sí objeto de impuesto. renta de 15 carpas de 5x6 mts / Renta 80141607 - gestión de eventos 02 - sí objeto de impuesto. renta de 300 sillas / Renta 80141607 - gestión de eventos 02 - sí objeto de impuesto. renta de 01 mesa</t>
  </si>
  <si>
    <t>Iván Gilberto</t>
  </si>
  <si>
    <t xml:space="preserve"> López </t>
  </si>
  <si>
    <t>RuÍz</t>
  </si>
  <si>
    <t>Renta 80141607 - gestión de eventos 02 - sí objeto de impuesto. renta de 05 manteles azul por 05 días</t>
  </si>
  <si>
    <t>Renta 80141607 - gestión de eventos 02 - sí objeto de impuesto. renta de 01 sanitario portátil</t>
  </si>
  <si>
    <t>Renta 80141607 - gestión de eventos 02 - sí objeto de impuesto. renta de 10 mesas / Renta 80141607 - gestión de eventos 02 - sí objeto de impuesto. renta de 400 sillas</t>
  </si>
  <si>
    <t>Servicio musical 82151704 - servicios de músicos 02 - sí objeto de impuesto. presentación del " trio Chalchihuecan de los hermanos Ochoa ", que se llevara a cabo los días 06,08 y 13 de junio del año en curso, que participaran en los recorridos turísticos " piratas del puerto ", en un horario de 19:00 y 20:00 hrs. en los callejones del centro histórico.</t>
  </si>
  <si>
    <t xml:space="preserve">Marcos </t>
  </si>
  <si>
    <t>Ochoa</t>
  </si>
  <si>
    <t xml:space="preserve"> Reyes</t>
  </si>
  <si>
    <t>1 No serv-000020 suministro e instalación operador de puertas otis gda24350bd11. /1 No serv-000020 suministro e instalación encoder de operador de puertas lika c50-y-500bnf29/s533a.</t>
  </si>
  <si>
    <t>Soluciones Seguras Vertical, S.A. de C.V.</t>
  </si>
  <si>
    <t>Servicio de renta de una ambulancia con 1 paramédico evento “encuentro de bandas de orquestando cumbia” fecha: 12 de junio 2025</t>
  </si>
  <si>
    <t xml:space="preserve">Corporativo de hospitales S.A. de C.V. </t>
  </si>
  <si>
    <t>Factura-A-30895</t>
  </si>
  <si>
    <t>Contratación abierta del servicio de impresiones en gran formato para promoción y difusión del carnaval de Veracruz 2025</t>
  </si>
  <si>
    <t>The killimanjaro development group, S.A. de C.V.</t>
  </si>
  <si>
    <t>Mercado las lomas, S.A. de C.V.</t>
  </si>
  <si>
    <t>Contratación abierta del servicio de arrendamiento de camión compactador para la recolección, manejo y compactación de desechos sólidos del mercado malibran del municipio de Veracruz</t>
  </si>
  <si>
    <t>Artículos 19, 26 Fracc. II,27, 28 y 56 de la Ley de adquisiciones, Arrendamientos, Administración y Enajenación de Bienes Muebles del Estado de Veracruz de Ignacio de la Llave.</t>
  </si>
  <si>
    <t>Decoración tipo back con souvenirs para fotos, para el día sábado 26 de Julio del presente año, en el Zócalo de Veracruz, domicilio ubicado en la C. Zamora, col. Centro.</t>
  </si>
  <si>
    <t>Grupo Ramaca Mexico, S.A. de C.V.</t>
  </si>
  <si>
    <t>Factura-1ED2D</t>
  </si>
  <si>
    <t>Factura-514</t>
  </si>
  <si>
    <t>Factura-A01</t>
  </si>
  <si>
    <t>Factura-A2</t>
  </si>
  <si>
    <t>Factura-C6164</t>
  </si>
  <si>
    <t>Factura-F-49</t>
  </si>
  <si>
    <t>Factura-FACGB21 25</t>
  </si>
  <si>
    <t>Factura-LORUMX142</t>
  </si>
  <si>
    <t>Factura-LORUMX144</t>
  </si>
  <si>
    <t>Factura-MUSICA516</t>
  </si>
  <si>
    <t>Factura-MUSICA517</t>
  </si>
  <si>
    <t>Factura-VC4671</t>
  </si>
  <si>
    <t>Factura-VZ478</t>
  </si>
  <si>
    <t>Artículos 26 Fracc. II, 27 Fracc. III, 28 y 56 de la Ley de adquisiciones, Arrendamientos, Administración y Enajenación de Bienes Muebles del Estado de Veracruz de Ignacio de la Llave.</t>
  </si>
  <si>
    <t>Consultores y servicios Hernandez Flores, S.C.</t>
  </si>
  <si>
    <t>Presentación del grupo de teatro "la cofradía de los tuertos" que participara en los recorridos turísticos "reviviendo la vera cruz" que se llevara a cabo los días 19 y 20 de julio del año en curso en el interior del palacio municipal en un horario de 19:00 y 20:00 hrs</t>
  </si>
  <si>
    <t xml:space="preserve">Citlalli </t>
  </si>
  <si>
    <t xml:space="preserve">García </t>
  </si>
  <si>
    <t>Uscanga</t>
  </si>
  <si>
    <t>Servicio musical 82151704 - Servicios de músicos 02 - Sí objeto de impuesto. Presentación del Trio Chalchihuecan, el 26 de julio a las 19:00 a 20:00 horas, en la Gala Folclórica con el grupo Son de Veracruz, en el marco de las actividades de verano 2025, en el Zócalo.</t>
  </si>
  <si>
    <t>Reyes</t>
  </si>
  <si>
    <t>45111800 - Presentación del dj. Leontoy, que se llevara a cabo un programa especial de verano 2025, el día 19 de julio del presente año, evento " torneo jarocho del beer pong ", en la macro plaza del malecón a partir de las 17:00 a 21:00 hrs</t>
  </si>
  <si>
    <t>Proyectos administrativos JUVE, S.A. de C.V.</t>
  </si>
  <si>
    <t>45111800 - presentación de los djs harbano y Leontoy que se llevara a cabo un programa especial de verano 2025 el día 09 de agosto del presente año, evento " electronic music port sonidos del mar ", en la macro plaza del malecón a partir de las 17:00 a las 22:00 hrs.</t>
  </si>
  <si>
    <t>Presentación del grupo de teatro "la cofradía de los tuertos" que participaran en los recorridos turísticos "piratas del puerto" que se llevara a cabo los días 18 20 y 25 de julio del año en curso en los callejones del centro histórico en un horario de 19:00 y 20:00hrs</t>
  </si>
  <si>
    <t>Presentación del Combo de Memo Salamanca el 24 de julio del presente año, en el marco de las actividades de verano 2025, en el Zócalo de 19:00 a 21:00 horas.</t>
  </si>
  <si>
    <t>Maria del Pilar</t>
  </si>
  <si>
    <t>Sevilla</t>
  </si>
  <si>
    <t>Ruiz</t>
  </si>
  <si>
    <t>Servicio de limpieza de cisternas y tanques elevados en diversas instalaciones a cargo de la dirección general del DIF municipal</t>
  </si>
  <si>
    <t>Suministros y servicios GBSY, S.A. de C.V.</t>
  </si>
  <si>
    <t>Renta 80141607 - Gestión de eventos 02 - sí objeto de impuesto. renta de 04 par led por 2 días</t>
  </si>
  <si>
    <t>Lopez</t>
  </si>
  <si>
    <t xml:space="preserve">Renta 80141607 - gestión de eventos 02 - sí objeto de impuesto. renta de 04 meseros y 01 capitan
Renta 80141607 - gestión de eventos 02 - sí objeto de impuesto. renta de 08 periqueras para 04 pax
Renta 80141607 - gestión de eventos 02 - sí objeto de impuesto. renta de 04 periqueras para 08 pax Renta 80141607 - gestión de eventos 02 - sí objeto de impuesto. renta de 02 mesas con mantel para 10 pax.  Renta 80141607 - gestión de eventos 02 - sí objeto de impuesto. renta de 10 mesas tablon Renta 80141607 - gestión de eventos 02 - sí objeto de impuesto. renta de 30 manteles blancos con cubremantel azul. Renta 80141607 - gestión de eventos 02 - sí objeto de impuesto. renta de 04 sistemas yamaha dxr12/dxs15 yamaha, 01 consola digital yamaha dm3, microfonia necesaria, iluminación 06 beam 260, 06 par led, 02 truses, 01 control dmx, centro de carga, ing. de audio y operadores
Renta 80141607 - gestión de eventos 02 - sí objeto de impuesto. renta de 04 meseros y 01 capitan
Renta 80141607 - gestión de eventos 02 - sí objeto de impuesto. renta de 08 periqueras para 04 pax
Renta 80141607 - gestión de eventos 02 - sí objeto de impuesto. renta de 04 periqueras para 08 pax Renta 80141607 - gestión de eventos 02 - sí objeto de impuesto. renta de 02 mesas con mantel para 10 pax.  Renta 80141607 - gestión de eventos 02 - sí objeto de impuesto. renta de 10 mesas tablon Renta 80141607 - gestión de eventos 02 - sí objeto de impuesto. renta de 30 manteles blancos con cubremantel azul. Renta 80141607 - gestión de eventos 02 - sí objeto de impuesto. renta de 04 sistemas yamaha dxr12/dxs15 yamaha, 01 consola digital yamaha dm3, microfonia necesaria, iluminación 06 beam 260, 06 par led, 02 truses, 01 control dmx, centro de carga, ing. de audio y operadores
</t>
  </si>
  <si>
    <t>Ivan Gilberto</t>
  </si>
  <si>
    <t>Servicio musical 82151704 - Servicios de músicos 02 - Sí objeto de impuesto. Presentación del Trio Chalchihuecan, el 26 de julio a las 20:00 a 21:00 horas, en la Lotería Jarocha, en el marco de las actividades del verano 2025, en la Macroplaza.</t>
  </si>
  <si>
    <t>Servicio musical 82151704 - Servicios de músicos 02 - Sí objeto de impuesto. Presentación del "trío Chalchihuecan", de los hermanos Ochoa, que participaran en los recorridos turísticos " piratas del puerto " que se llevaran a cabo los días 18, 20 y 25 de julio del año en curso, en los callejones del centro histórico, en un horario de 19:00 y 20:00 hrs</t>
  </si>
  <si>
    <t>Servicio de renta de una ambulancia con 1 paramédico evento en la arena coliseo veracruzano fecha: 25 de julio 2025 02 - con objeto de impuesto traslados: IVA: 002, base: $12,000.00, tasa: 0.160000, importe: $1,920.00</t>
  </si>
  <si>
    <t>Corporativo de Hospitales; S.A. de C.V.</t>
  </si>
  <si>
    <t xml:space="preserve">TÓNER HP NUM 35A (CB435A) NEGRO [Clave Producto: 44103103 - Tóner para impresoras o fax] - [Clave Unidad: H87 - Pieza] - [Descuento: $ 0.00] - [Total Traslado: $ 937.41] - [Total Retenciones: $ 0.00] - [ Base: $5858.80 | TRASLADO IVA (16.00): $ 937.41 ] - [Objeto Impuesto:02] TÓNER HP NUM 64A (CC364A) NEGRO [Clave Producto: 44103103 - Tóner para impresoras o fax] - [Clave Unidad: H87 - Pieza] - [Descuento: $ 0.00] - [Total Traslado: $ 932.44] - [Total Retenciones: $ 0.00] - [ Base: $5827.72 | TRASLADO IVA (16.00): $ 932.44 ] - [Objeto Impuesto:02] TONER HP CF212 (131A AMARILLO) 
[Clave Producto: 44103103 - Tóner para impresoras o fax] - [Clave Unidad: H87 - Pieza] - [Descuento: $ 0.00] - [Total Traslado: $ 2309.44] - [Total Retenciones: $ 0.00] - [ Base: $14434.00 | TRASLADO IVA (16.00): $ 2309.44 ] - [Objeto Impuesto:02] TONER HP CF213 (131A MAGENTA)  [Clave Producto: 44103103 - Tóner para impresoras o fax] - [Clave Unidad: H87 - Pieza] - [Descuento: $ 0.00] - [Total Traslado: $ 2309.44] - [Total Retenciones: $ 0.00] - [ Base: $14434.00 | TRASLADO IVA (16.00): $ 2309.44 ] - [Objeto Impuesto:02] CARTUCHO DE TINTA HP 711 NEGRO (CZ129A)  [Clave Producto: 44103105 - Cartuchos de tinta] - [Clave Unidad: H87 - Pieza] - [Descuento: $ 0.00] - [Total Traslado: $ 459.70] - [Total Retenciones: $ 0.00] - [ Base: $2873.14 | TRASLADO IVA (16.00): $ 459.70 ] - [Objeto Impuesto:02] Y MÁS…
</t>
  </si>
  <si>
    <t>Comerciales distribuidores Gray; S. de R. L. de C. V.</t>
  </si>
  <si>
    <t>Contratación de servicio de arrendamiento de equipos de sonido e iluminación para el equipamiento de carros  alegóricos y sonorización de las comparsas del carnaval de veracruz 2025</t>
  </si>
  <si>
    <t>Grupo empresarial LDN; S.A. de C.V.</t>
  </si>
  <si>
    <t>Factura-CTZ625</t>
  </si>
  <si>
    <t>Factura-LORUMX139</t>
  </si>
  <si>
    <t>Factura-LORUMX140</t>
  </si>
  <si>
    <t>Factura-LORUMX143</t>
  </si>
  <si>
    <t>Factura-LORUMX145</t>
  </si>
  <si>
    <t>Factura-LORUMX146</t>
  </si>
  <si>
    <t>Equipos de seguridad incendies, S.A. de C.V.</t>
  </si>
  <si>
    <t>Contratación de servicio de arrendamiento de vallas para los diversos eventos del Carnaval de Veracruz 2025</t>
  </si>
  <si>
    <t>Momentos memorables con diseño de Veracruz, S.A. de C.V.</t>
  </si>
  <si>
    <t>Contratación abierta de adquisición de productos de limpieza para las diversas direcciones del H. Ayuntamiento de Veracruz-Tercera parte</t>
  </si>
  <si>
    <t>Contratación abierta de adquisición de material eléctrico para las labores operativas de las diversas direcciones del H. Ayuntamiento de Veracruz- Segunda parte</t>
  </si>
  <si>
    <t>Moley, S.A. de C.V.</t>
  </si>
  <si>
    <t xml:space="preserve">Lenovo - monitor c27-40, 27 pulgadas 1920x1080 pixeles / 63ddkar6lamercancia entregada en tienda[clave producto: 43211900 - monitores y pantallas de computador] - [clave unidad: h87 - pieza] - [descuento: $ 0.00] - [total traslado: $ 2417.18] - [total retenciones: $ 0.00] - [ base: $15107.37 | traslado IVA (16.00): $ 2417. 18] - [objeto impuesto:02] referente a cotización: 257 - 19 monitores - innovación (folio 1009) monitor no. serie: v90e f6n8 v90e f6nv v90e f6ng
</t>
  </si>
  <si>
    <t>Renta 80141607 - gestión de eventos 02 - Sí objeto de impuesto. Renta de 01 carpa para camerino</t>
  </si>
  <si>
    <t>Renta 80141607 - Gestión de eventos 02 - Sí objeto de impuesto. Renta de 05 manteles azules por 5 días</t>
  </si>
  <si>
    <t>Renta 80141607 - Gestión de eventos 02 - Sí objeto de impuesto. Renta de 100 sillas</t>
  </si>
  <si>
    <t>Renta 80141607 - Gestión de eventos 02 - Sí objeto de impuesto. Renta de 02 micrófonos alámbricos</t>
  </si>
  <si>
    <t>Renta 80141607 - Gestión de eventos 02 - Sí objeto de impuesto. Renta de 02 caja lineal amplificado 2x10 match melo, Renta 80141607 - Gestión de eventos 02 - Sí objeto de impuesto. Renta de 02 subwoofer 2x18 match melo, Renta 80141607 - Gestión de eventos 02 - Sí objeto de impuesto. Renta 02 monitores YAMAHA dxr12, Renta 80141607 - Gestión de eventos 02 - Sí objeto de impuesto. Renta de 03 micrófonos inalámbricos, Renta 80141607 - Gestión de eventos 02 - Sí objeto de impuesto. Renta de 05 pedestales,Renta 80141607 - Gestión de eventos 02 - Sí objeto de impuesto. Renta de 04 par led</t>
  </si>
  <si>
    <t>Factura-8e2f0</t>
  </si>
  <si>
    <t>Factura-3164f</t>
  </si>
  <si>
    <t>Factura-CTZ602</t>
  </si>
  <si>
    <t>Factura-MUSICA-518</t>
  </si>
  <si>
    <t>Presentación del grupo de teatro "la cofradía de los tuertos" que participara en los recorridos turísticos "piratas del puerto" que se llevaran a cabo en los callejones del centro histórico los días 01 03 08 10 15 17 22 y 24 de agosto del año en curso en un horario de 19:00 y 20:00 hrs.</t>
  </si>
  <si>
    <t>Presentación del grupo de teatro "la cofradía de los tuertos" que participaran en los recorridos turísticos "reviviendo la vera cruz" que se llevaran a cabo en el interior del palacio municipal los días 02 09 16 y 23 de agosto del año en curso en un horario de 19:00 a 20:00hrs.</t>
  </si>
  <si>
    <t xml:space="preserve">Dell - laptop inspiron 3520, Intel Core i7-1255u, 15.6 pulgadas, 16 gb RAM, Windows 11 home, 512 gb ssd mercancía entregada en tienda
[clave producto: 43211508 - computadores personales] - [clave unidad: h87 - pieza] - [descuento: $ 0.00] - [total traslado: $ 3673.28] -[total retenciones: $ 0.00] - [ base: $22958.00 | traslado IVA (16.00): $ 3673.28 ] - [objeto impuesto:02]
</t>
  </si>
  <si>
    <t>Servicio musical 82151704 - Servicios de músicos 02 - Sí objeto de impuesto. Presentación del " trio Chalchihuecan de los hermanos Ochoa " que participaran en los recorridos turísticos " piratas del puerto ", que se llevaran a cabo en los callejones del centro histórico los días 01,03,08,10,15,17,22 y 24 de agosto del año en curso, en un horario de 19:00 y 20:00 hrs.</t>
  </si>
  <si>
    <t>Factura-V3806</t>
  </si>
  <si>
    <t>Factura-V3807</t>
  </si>
  <si>
    <t>MVER-079-2025-PS-01</t>
  </si>
  <si>
    <t>MVER-080-2025-CM-01</t>
  </si>
  <si>
    <t>MVER-081-2025-PS-01</t>
  </si>
  <si>
    <t>MVER-083-2025-PS-01</t>
  </si>
  <si>
    <t>1 Servi serv-000012 mantenimiento cobertura simple</t>
  </si>
  <si>
    <t>Contratación abierta para la adquisición de consumibles de cómputo para las diversas direcciones del H. Ayuntamiento de Veracruz- segunda parte</t>
  </si>
  <si>
    <t>Contratación de servicio de logística, producción y presentación artística con motivo de la celebración del " Grito de independencia" del H. Ayuntamiento de Veracruz</t>
  </si>
  <si>
    <t>Factura-LORUMX156</t>
  </si>
  <si>
    <t>Factura-LORUMX157</t>
  </si>
  <si>
    <t>Factura-LORUMX158</t>
  </si>
  <si>
    <t>Factura-LORUMX159</t>
  </si>
  <si>
    <t>Factura-LORUMX160</t>
  </si>
  <si>
    <t>Factura-1567</t>
  </si>
  <si>
    <t>1 E48 – Unidad de servicio RENTA 80141607 - Gestión de eventos 02 - Sí objeto de impuesto. Renta de 02 caja lineal amplificada 2x10 MATCH MELO / 1 E48 – Unidad de servicio RENTA 80141607 - Gestión de eventos 02 - Sí objeto de impuesto. Renta de 02 subwoofer 2x18 MATCH MELO / 1 E48 – Unidad de servicio RENTA 80141607 - Gestión de eventos 02 - Sí objeto de impuesto. Renta de 01 monitor YAMAHA DXR12 / 1 E48 – Unidad de servicio RENTA 80141607 - Gestión de eventos 02 - Sí objeto de impuesto. Renta de 06 micrófonos inalámbrico / 1 E48 – Unidad de servicio RENTA 80141607 - Gestión de eventos 02 - Sí objeto de impuesto. Renta de 04 pedestales / 1 E48 – Unidad de servicio RENTA 80141607 - Gestión de eventos 02 - Sí objeto de impuesto. Renta de 01 carpa para camerino 5x6</t>
  </si>
  <si>
    <t>1 E48 – Unidad de servicio RENTA 80141607 - Gestión de eventos 02 - Sí objeto de impuesto. Renta de 04 camionetas con 02 bocinas full range, 02 subwoofer, 01 generador de energía y 01 micrófono</t>
  </si>
  <si>
    <t>1 E48 – Unidad de servicio RENTA 80141607 - Gestión de eventos 02 - Sí objeto de impuesto. Renta de 05 manteles azules por 05 días</t>
  </si>
  <si>
    <t>1 E48 – Unidad de servicio RENTA 80141607 - Gestión de eventos 02 - Sí objeto de impuesto. Renta de 02 monitor YAMAHA DXR12 / 1 E48 – Unidad de servicio RENTA 80141607 - Gestión de eventos 02 - Sí objeto de impuesto. Renta de 06 sanitarios portátiles</t>
  </si>
  <si>
    <t>1 E48 – Unidad de servicio RENTA 80141607 - Gestión de eventos 02 - Sí objeto de impuesto. Renta de 02 monitor YAMAHA DXR12 / 1 E48 – Unidad de servicio RENTA 80141607 - Gestión de eventos 02 - Sí objeto de impuesto. Renta de 02 subwoofer YAMAHA DXS15 / 1 E48 – Unidad de servicio RENTA 80141607 - Gestión de eventos 02 - Sí objeto de impuesto. Renta de 01 carpa para camerino</t>
  </si>
  <si>
    <t>42.00 02 renta de autobús (arrendamiento de 42 autobuses con motivo del ''grito de independencia'' 15 de septiembre 2025)</t>
  </si>
  <si>
    <t>Servicio Metropolitano del Golfo S.A. de C.V.</t>
  </si>
  <si>
    <t>Factura-230</t>
  </si>
  <si>
    <t>Factura-GT0000002793</t>
  </si>
  <si>
    <t>Factura-LORUMX-170</t>
  </si>
  <si>
    <t>Factura-VC4800</t>
  </si>
  <si>
    <t>Factura-3938</t>
  </si>
  <si>
    <t>Contratación de servicio de actualización, diseño, desarrollo, implementación y operación de la plataforma web " Mi Veracruz"</t>
  </si>
  <si>
    <t>2.00 H87 - pieza 3 extintor nuevo p.q.s. de 4.5 kg</t>
  </si>
  <si>
    <t>Oscar Fernando</t>
  </si>
  <si>
    <t>1 E48 – Unidad de servicio renta 80141607 - gestión de eventos 02 - sí objeto de impuesto. renta de 01 pantalla led de 4x3 (12m2) de 3.9 mm de pitch, procesador centro de carga, kit de cableado, kit de extensiones, personal de montaje y operador</t>
  </si>
  <si>
    <t>92101902 1 E48 - Unidad de servicio, servicio de renta de una ambulancia con 1 paramédico evento "carrera dictamen" fecha: 10 de agosto 2025 02 - con objeto de impuesto traslados: IVA: 002</t>
  </si>
  <si>
    <t>Corporativo de hospitales, S.A. de C.V.</t>
  </si>
  <si>
    <t>1 Servi serv-000012 mantenimiento cobertura simple. Servicio de mantenimiento correspondiente al mes de diciembre del 2025 a un elevador ubicado en teatro Javier clavijero</t>
  </si>
  <si>
    <t>15.00 PZ TM Kit completo para bombero, traje protector en tela Nomex con certificación UL bajo la norma NFPA-1971-2018, que incluye chaquetón con sistema DRD, pantalón con tiranes., barrera térmica defender, barrera de humedad stedair 3000, capucha over Face. Unidad medida SAT: H87. Pieza Clave SAT: 46181518. Ropa resistente al calor</t>
  </si>
  <si>
    <t xml:space="preserve">Grupo tiemar, S.A. de C.V. </t>
  </si>
  <si>
    <t>Factura-A171</t>
  </si>
  <si>
    <t>Factura-A170</t>
  </si>
  <si>
    <t>1E48 – unidad de servicio renta 80141607 - gestión de eventos 02 - sí objeto de impuesto. renta de 01 pantalla led de 4x3 (12m2) de 3.9 mm de pitch, procesador centro de carga, kit de cableado, kit de extensiones, personal de montaje y operador</t>
  </si>
  <si>
    <t>Contratación abierta de adquisición de pintura vinílica y complementos para las labores operativas de las diversas direcciones del h. ayuntamiento de Veracruz</t>
  </si>
  <si>
    <t xml:space="preserve">Comercializadora PROSYNERGIA, S.A. de C.V. </t>
  </si>
  <si>
    <t>Contratación abierta de adquisición de artículos metálicos para la construcción para las labores operativas de las diversas direcciones del H. Ayuntamiento de Veracruz</t>
  </si>
  <si>
    <t>Artículos 26 Fracc. II,27 y 56 de la Ley de adquisiciones, Arrendamientos, Administración y Enajenación de Bienes Muebles del Estado de Veracruz de Ignacio de la Llave</t>
  </si>
  <si>
    <t>Chouji supershop, S.A. de C.V.</t>
  </si>
  <si>
    <t>Contratación abierta para adquisición de medicamentos y material de curación para animales del zoológico y centros de protección animal del H. Ayuntamiento de Veracruz</t>
  </si>
  <si>
    <t>Artículos 26 Fracc. II,27, 28 y 56 de la Ley de adquisiciones, Arrendamientos, Administración y Enajenación de Bienes Muebles del Estado de Veracruz de Ignacio de la Llave</t>
  </si>
  <si>
    <t>Promamed, S.A. de C.V.</t>
  </si>
  <si>
    <t>Adquisición de camión de ataque rápido para bomberos tipo cisterna de 7,000 litros equipada con sistema integral de bomba portátil contra incendio para las labores diarias de la dirección de protección civil del H. Ayuntamiento de Veracruz</t>
  </si>
  <si>
    <t>Contratación de servicios profesionales de asesoría técnica y jurídica en el proceso de entrega - recepción de la administración 2022-2025 del H. Ayuntamiento de Veracruz</t>
  </si>
  <si>
    <t>Adquisición de productos químicos para las brigadas de fumigación a cargo de la dirección general del DIF municipal</t>
  </si>
  <si>
    <t>https://gobiernoabierto.veracruzmunicipio.gob.mx/wp-content/uploads/2025/09/Factura-1ED2D.pdf</t>
  </si>
  <si>
    <t>https://gobiernoabierto.veracruzmunicipio.gob.mx/wp-content/uploads/2025/09/Factura-8e2f0.pdf</t>
  </si>
  <si>
    <t>https://gobiernoabierto.veracruzmunicipio.gob.mx/wp-content/uploads/2025/09/Factura-487.pdf</t>
  </si>
  <si>
    <t>https://gobiernoabierto.veracruzmunicipio.gob.mx/wp-content/uploads/2025/09/Factura-514.pdf</t>
  </si>
  <si>
    <t>https://gobiernoabierto.veracruzmunicipio.gob.mx/wp-content/uploads/2025/09/Factura-3164f.pdf</t>
  </si>
  <si>
    <t>https://gobiernoabierto.veracruzmunicipio.gob.mx/wp-content/uploads/2025/09/Factura-8010.pdf</t>
  </si>
  <si>
    <t>https://gobiernoabierto.veracruzmunicipio.gob.mx/wp-content/uploads/2025/09/Factura-A01.pdf</t>
  </si>
  <si>
    <t>https://gobiernoabierto.veracruzmunicipio.gob.mx/wp-content/uploads/2025/09/Factura-A2.pdf</t>
  </si>
  <si>
    <t>https://gobiernoabierto.veracruzmunicipio.gob.mx/wp-content/uploads/2025/09/Factura-A-30895.pdf</t>
  </si>
  <si>
    <t>https://gobiernoabierto.veracruzmunicipio.gob.mx/wp-content/uploads/2025/09/Factura-C6164.pdf</t>
  </si>
  <si>
    <t>https://gobiernoabierto.veracruzmunicipio.gob.mx/wp-content/uploads/2025/09/Factura-CTZ492.pdf</t>
  </si>
  <si>
    <t>https://gobiernoabierto.veracruzmunicipio.gob.mx/wp-content/uploads/2025/09/Factura-CTZ531.pdf</t>
  </si>
  <si>
    <t>https://gobiernoabierto.veracruzmunicipio.gob.mx/wp-content/uploads/2025/09/Factura-CTZ532.pdf</t>
  </si>
  <si>
    <t>https://gobiernoabierto.veracruzmunicipio.gob.mx/wp-content/uploads/2025/09/Factura-CTZ602.pdf</t>
  </si>
  <si>
    <t>https://gobiernoabierto.veracruzmunicipio.gob.mx/wp-content/uploads/2025/09/Factura-CTZ625.pdf</t>
  </si>
  <si>
    <t>https://gobiernoabierto.veracruzmunicipio.gob.mx/wp-content/uploads/2025/09/Factura-F-49.pdf</t>
  </si>
  <si>
    <t>https://gobiernoabierto.veracruzmunicipio.gob.mx/wp-content/uploads/2025/09/Factura-FACGB21-25.pdf</t>
  </si>
  <si>
    <t>https://gobiernoabierto.veracruzmunicipio.gob.mx/wp-content/uploads/2025/09/Factura-LORUMX-126.pdf</t>
  </si>
  <si>
    <t>https://gobiernoabierto.veracruzmunicipio.gob.mx/wp-content/uploads/2025/09/Factura-LORUMX-127.pdf</t>
  </si>
  <si>
    <t>https://gobiernoabierto.veracruzmunicipio.gob.mx/wp-content/uploads/2025/09/Factura-LORUMX-128.pdf</t>
  </si>
  <si>
    <t>https://gobiernoabierto.veracruzmunicipio.gob.mx/wp-content/uploads/2025/09/Factura-LORUMX-129.pdf</t>
  </si>
  <si>
    <t>https://gobiernoabierto.veracruzmunicipio.gob.mx/wp-content/uploads/2025/09/Factura-LORUMX139.pdf</t>
  </si>
  <si>
    <t>https://gobiernoabierto.veracruzmunicipio.gob.mx/wp-content/uploads/2025/09/Factura-LORUMX140.pdf</t>
  </si>
  <si>
    <t>https://gobiernoabierto.veracruzmunicipio.gob.mx/wp-content/uploads/2025/09/Factura-LORUMX142.pdf</t>
  </si>
  <si>
    <t>https://gobiernoabierto.veracruzmunicipio.gob.mx/wp-content/uploads/2025/09/Factura-LORUMX143.pdf</t>
  </si>
  <si>
    <t>https://gobiernoabierto.veracruzmunicipio.gob.mx/wp-content/uploads/2025/09/Factura-LORUMX144.pdf</t>
  </si>
  <si>
    <t>https://gobiernoabierto.veracruzmunicipio.gob.mx/wp-content/uploads/2025/09/Factura-LORUMX145.pdf</t>
  </si>
  <si>
    <t>https://gobiernoabierto.veracruzmunicipio.gob.mx/wp-content/uploads/2025/09/Factura-LORUMX146.pdf</t>
  </si>
  <si>
    <t>https://gobiernoabierto.veracruzmunicipio.gob.mx/wp-content/uploads/2025/09/Factura-LORUMX156.pdf</t>
  </si>
  <si>
    <t>https://gobiernoabierto.veracruzmunicipio.gob.mx/wp-content/uploads/2025/09/Factura-LORUMX157.pdf</t>
  </si>
  <si>
    <t>https://gobiernoabierto.veracruzmunicipio.gob.mx/wp-content/uploads/2025/09/Factura-LORUMX158.pdf</t>
  </si>
  <si>
    <t>https://gobiernoabierto.veracruzmunicipio.gob.mx/wp-content/uploads/2025/09/Factura-LORUMX159.pdf</t>
  </si>
  <si>
    <t>https://gobiernoabierto.veracruzmunicipio.gob.mx/wp-content/uploads/2025/09/Factura-LORUMX160.pdf</t>
  </si>
  <si>
    <t>https://gobiernoabierto.veracruzmunicipio.gob.mx/wp-content/uploads/2025/09/Factura-MUSICA-513.pdf</t>
  </si>
  <si>
    <t>https://gobiernoabierto.veracruzmunicipio.gob.mx/wp-content/uploads/2025/09/Factura-MUSICA516.pdf</t>
  </si>
  <si>
    <t>https://gobiernoabierto.veracruzmunicipio.gob.mx/wp-content/uploads/2025/09/Factura-MUSICA517.pdf</t>
  </si>
  <si>
    <t>https://gobiernoabierto.veracruzmunicipio.gob.mx/wp-content/uploads/2025/09/Factura-VC4671.pdf</t>
  </si>
  <si>
    <t>https://gobiernoabierto.veracruzmunicipio.gob.mx/wp-content/uploads/2025/09/Factura-VZ478.pdf</t>
  </si>
  <si>
    <t>https://gobiernoabierto.veracruzmunicipio.gob.mx/wp-content/uploads/2025/09/Factura-MUSICA-518.pdf</t>
  </si>
  <si>
    <t>https://gobiernoabierto.veracruzmunicipio.gob.mx/wp-content/uploads/2025/09/Factura-V-3766.pdf</t>
  </si>
  <si>
    <t>https://gobiernoabierto.veracruzmunicipio.gob.mx/wp-content/uploads/2025/09/Factura-V3806.pdf</t>
  </si>
  <si>
    <t>https://gobiernoabierto.veracruzmunicipio.gob.mx/wp-content/uploads/2025/09/Factura-V3807.pdf</t>
  </si>
  <si>
    <t>https://gobiernoabierto.veracruzmunicipio.gob.mx/wp-content/uploads/2025/09/Factura-VC4374.pdf</t>
  </si>
  <si>
    <t>https://gobiernoabierto.veracruzmunicipio.gob.mx/wp-content/uploads/2025/09/Factura-1567.pdf</t>
  </si>
  <si>
    <t>Factura-234</t>
  </si>
  <si>
    <t>5.00 H87 - Pieza 11 RECARGA y MANTENIMIENTO EXTINTOR PQS 9.0 KG; 2.00 E48 - Servicio 25 MANTENIMIENTO EXTINTOR CO2 4.5 y 2.3 KG; 1.00 H87 - Pieza 10 RECARGA EXTINTOR AFFF 9 lt</t>
  </si>
  <si>
    <t>Mantel negro el 26-09-2025 en sala de cabildo</t>
  </si>
  <si>
    <t xml:space="preserve">José Manuel </t>
  </si>
  <si>
    <t xml:space="preserve">Ruíz </t>
  </si>
  <si>
    <t>Hernández</t>
  </si>
  <si>
    <t>Contratación del servicio de estudio actuarial del sistema de pensiones y prestaciones laborales contingentes a largo plazo en términos de la ley de disciplina financiera</t>
  </si>
  <si>
    <t>Artículos 26 Fracc. II, 27 Fracc. III, y 56 de la Ley de adquisiciones, Arrendamientos, Administración y Enajenación de Bienes Muebles del Estado de Veracruz de Ignacio de la Llave</t>
  </si>
  <si>
    <t>Logística empresarial AUTUM, S.A. de C.V.</t>
  </si>
  <si>
    <t>https://gobiernoabierto.veracruzmunicipio.gob.mx/wp-content/uploads/2025/09/LS-MVER-007-CARNAVAL2025-2025-PS-01.pdf</t>
  </si>
  <si>
    <t>https://gobiernoabierto.veracruzmunicipio.gob.mx/wp-content/uploads/2025/09/LS-MVER-009-CARNAVAL2025-2025-PS-01.pdf</t>
  </si>
  <si>
    <t>https://gobiernoabierto.veracruzmunicipio.gob.mx/wp-content/uploads/2025/09/LS-MVER-011-CARNAVAL2025-2025-PS-01.pdf</t>
  </si>
  <si>
    <t>https://gobiernoabierto.veracruzmunicipio.gob.mx/wp-content/uploads/2025/09/LS-MVER-012-CARNAVAL2025-2025-PS-01.pdf</t>
  </si>
  <si>
    <t>https://gobiernoabierto.veracruzmunicipio.gob.mx/wp-content/uploads/2025/09/LS-MVER-014-CARNAVAL2025-2025-PS-01.pdf</t>
  </si>
  <si>
    <t>https://gobiernoabierto.veracruzmunicipio.gob.mx/wp-content/uploads/2025/09/LS-MVER-038-2025-CM-01.pdf</t>
  </si>
  <si>
    <t>https://gobiernoabierto.veracruzmunicipio.gob.mx/wp-content/uploads/2025/09/LS-MVER-057-2025-CM-01.pdf</t>
  </si>
  <si>
    <t>https://gobiernoabierto.veracruzmunicipio.gob.mx/wp-content/uploads/2025/09/LS-MVER-069-2025-CM-01.pdf</t>
  </si>
  <si>
    <t>https://gobiernoabierto.veracruzmunicipio.gob.mx/wp-content/uploads/2025/09/LS-MVER-072-2025-CM-01.pdf</t>
  </si>
  <si>
    <t>https://gobiernoabierto.veracruzmunicipio.gob.mx/wp-content/uploads/2025/09/LS-MVER-073-2025-PS-01.pdf</t>
  </si>
  <si>
    <t>https://gobiernoabierto.veracruzmunicipio.gob.mx/wp-content/uploads/2025/09/LS-MVER-074-2025-CM-01.pdf</t>
  </si>
  <si>
    <t>https://gobiernoabierto.veracruzmunicipio.gob.mx/wp-content/uploads/2025/09/LS-MVER-076-2025-PS-01.pdf</t>
  </si>
  <si>
    <t>https://gobiernoabierto.veracruzmunicipio.gob.mx/wp-content/uploads/2025/09/LS-MVER-077-2025-CM-01.pdf</t>
  </si>
  <si>
    <t>https://gobiernoabierto.veracruzmunicipio.gob.mx/wp-content/uploads/2025/09/LS-MVER-078-2025-CM-01.pdf</t>
  </si>
  <si>
    <t>https://gobiernoabierto.veracruzmunicipio.gob.mx/wp-content/uploads/2025/09/LS-MVER-080-2025-CM-01.pdf</t>
  </si>
  <si>
    <t>https://gobiernoabierto.veracruzmunicipio.gob.mx/wp-content/uploads/2025/09/LS-MVER-083-2025-PS-01.pdf</t>
  </si>
  <si>
    <t>https://gobiernoabierto.veracruzmunicipio.gob.mx/wp-content/uploads/2025/09/LS-MVER-CARNAVAL2025-010-2025-PS-01.pdf</t>
  </si>
  <si>
    <t>https://gobiernoabierto.veracruzmunicipio.gob.mx/wp-content/uploads/2025/09/MVER-014-CARNAVAL2025-2025-PS-01-ADENDUM-01.pdf</t>
  </si>
  <si>
    <t>https://gobiernoabierto.veracruzmunicipio.gob.mx/wp-content/uploads/2025/10/LS-MVER-081-2025PS-01-CONTRATO-TES.pdf</t>
  </si>
  <si>
    <t>https://gobiernoabierto.veracruzmunicipio.gob.mx/wp-content/uploads/2025/10/LS-MVER-079-2025-PS-01-CONTRATO-TES.pdf</t>
  </si>
  <si>
    <t>https://gobiernoabierto.veracruzmunicipio.gob.mx/wp-content/uploads/2025/10/Factura-230.pdf</t>
  </si>
  <si>
    <t>https://gobiernoabierto.veracruzmunicipio.gob.mx/wp-content/uploads/2025/10/Factura-GT0000002793.pdf</t>
  </si>
  <si>
    <t>https://gobiernoabierto.veracruzmunicipio.gob.mx/wp-content/uploads/2025/10/Factura-LORUMX-170.pdf</t>
  </si>
  <si>
    <t>https://gobiernoabierto.veracruzmunicipio.gob.mx/wp-content/uploads/2025/10/Factura-VC4800.pdf</t>
  </si>
  <si>
    <t>https://gobiernoabierto.veracruzmunicipio.gob.mx/wp-content/uploads/2025/10/Factura-3938.pdf</t>
  </si>
  <si>
    <t>https://gobiernoabierto.veracruzmunicipio.gob.mx/wp-content/uploads/2025/10/Factura-234.pdf</t>
  </si>
  <si>
    <t>https://gobiernoabierto.veracruzmunicipio.gob.mx/wp-content/uploads/2025/10/Factura-A171.pdf</t>
  </si>
  <si>
    <t>https://gobiernoabierto.veracruzmunicipio.gob.mx/wp-content/uploads/2025/10/Factura-A170.pdf</t>
  </si>
  <si>
    <t>https://gobiernoabierto.veracruzmunicipio.gob.mx/wp-content/uploads/2025/09/LS-MVER-013-CARNAVAL2025-2025-PS-01.pdf</t>
  </si>
  <si>
    <t>La versión pública fue aprobada mediante Comité de Transparencia a través del acta número ACTA-NUMERO-CT-035-20-10-2025:  https://gobiernoabierto.veracruzmunicipio.gob.mx/wp-content/uploads/2025/10/ACTA-NUMERO-CT-035-20-10-2025.pdf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</si>
</sst>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4" fontId="3" fillId="0" borderId="0" xfId="0" applyNumberFormat="1" applyFont="1"/>
    <xf numFmtId="4" fontId="0" fillId="0" borderId="0" xfId="0" applyNumberFormat="1"/>
    <xf numFmtId="0" fontId="0" fillId="0" borderId="0" xfId="0" applyAlignment="1">
      <alignment wrapText="1"/>
    </xf>
    <xf numFmtId="0" fontId="4" fillId="0" borderId="0" xfId="1"/>
    <xf numFmtId="0" fontId="4" fillId="0" borderId="0" xfId="1" applyBorder="1"/>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gobiernoabierto.veracruzmunicipio.gob.mx/wp-content/uploads/2025/09/Factura-LORUMX144.pdf" TargetMode="External"/><Relationship Id="rId21" Type="http://schemas.openxmlformats.org/officeDocument/2006/relationships/hyperlink" Target="https://gobiernoabierto.veracruzmunicipio.gob.mx/wp-content/uploads/2025/09/Factura-LORUMX-129.pdf" TargetMode="External"/><Relationship Id="rId42" Type="http://schemas.openxmlformats.org/officeDocument/2006/relationships/hyperlink" Target="https://gobiernoabierto.veracruzmunicipio.gob.mx/wp-content/uploads/2025/09/Factura-VC4671.pdf" TargetMode="External"/><Relationship Id="rId47" Type="http://schemas.openxmlformats.org/officeDocument/2006/relationships/hyperlink" Target="https://gobiernoabierto.veracruzmunicipio.gob.mx/wp-content/uploads/2025/09/LS-MVER-011-CARNAVAL2025-2025-PS-01.pdf" TargetMode="External"/><Relationship Id="rId63" Type="http://schemas.openxmlformats.org/officeDocument/2006/relationships/hyperlink" Target="https://gobiernoabierto.veracruzmunicipio.gob.mx/wp-content/uploads/2025/10/LS-MVER-081-2025PS-01-CONTRATO-TES.pdf" TargetMode="External"/><Relationship Id="rId68" Type="http://schemas.openxmlformats.org/officeDocument/2006/relationships/hyperlink" Target="https://gobiernoabierto.veracruzmunicipio.gob.mx/wp-content/uploads/2025/10/Factura-VC4800.pdf" TargetMode="External"/><Relationship Id="rId2" Type="http://schemas.openxmlformats.org/officeDocument/2006/relationships/hyperlink" Target="https://gobiernoabierto.veracruzmunicipio.gob.mx/wp-content/uploads/2025/09/Factura-8e2f0.pdf" TargetMode="External"/><Relationship Id="rId16" Type="http://schemas.openxmlformats.org/officeDocument/2006/relationships/hyperlink" Target="https://gobiernoabierto.veracruzmunicipio.gob.mx/wp-content/uploads/2025/09/Factura-F-49.pdf" TargetMode="External"/><Relationship Id="rId29" Type="http://schemas.openxmlformats.org/officeDocument/2006/relationships/hyperlink" Target="https://gobiernoabierto.veracruzmunicipio.gob.mx/wp-content/uploads/2025/09/Factura-LORUMX156.pdf" TargetMode="External"/><Relationship Id="rId11" Type="http://schemas.openxmlformats.org/officeDocument/2006/relationships/hyperlink" Target="https://gobiernoabierto.veracruzmunicipio.gob.mx/wp-content/uploads/2025/09/Factura-CTZ492.pdf" TargetMode="External"/><Relationship Id="rId24" Type="http://schemas.openxmlformats.org/officeDocument/2006/relationships/hyperlink" Target="https://gobiernoabierto.veracruzmunicipio.gob.mx/wp-content/uploads/2025/09/Factura-LORUMX142.pdf" TargetMode="External"/><Relationship Id="rId32" Type="http://schemas.openxmlformats.org/officeDocument/2006/relationships/hyperlink" Target="https://gobiernoabierto.veracruzmunicipio.gob.mx/wp-content/uploads/2025/09/Factura-LORUMX159.pdf" TargetMode="External"/><Relationship Id="rId37" Type="http://schemas.openxmlformats.org/officeDocument/2006/relationships/hyperlink" Target="https://gobiernoabierto.veracruzmunicipio.gob.mx/wp-content/uploads/2025/09/Factura-MUSICA-518.pdf" TargetMode="External"/><Relationship Id="rId40" Type="http://schemas.openxmlformats.org/officeDocument/2006/relationships/hyperlink" Target="https://gobiernoabierto.veracruzmunicipio.gob.mx/wp-content/uploads/2025/09/Factura-V3807.pdf" TargetMode="External"/><Relationship Id="rId45" Type="http://schemas.openxmlformats.org/officeDocument/2006/relationships/hyperlink" Target="https://gobiernoabierto.veracruzmunicipio.gob.mx/wp-content/uploads/2025/09/LS-MVER-007-CARNAVAL2025-2025-PS-01.pdf" TargetMode="External"/><Relationship Id="rId53" Type="http://schemas.openxmlformats.org/officeDocument/2006/relationships/hyperlink" Target="https://gobiernoabierto.veracruzmunicipio.gob.mx/wp-content/uploads/2025/09/LS-MVER-072-2025-CM-01.pdf" TargetMode="External"/><Relationship Id="rId58" Type="http://schemas.openxmlformats.org/officeDocument/2006/relationships/hyperlink" Target="https://gobiernoabierto.veracruzmunicipio.gob.mx/wp-content/uploads/2025/09/LS-MVER-078-2025-CM-01.pdf" TargetMode="External"/><Relationship Id="rId66" Type="http://schemas.openxmlformats.org/officeDocument/2006/relationships/hyperlink" Target="https://gobiernoabierto.veracruzmunicipio.gob.mx/wp-content/uploads/2025/10/Factura-GT0000002793.pdf" TargetMode="External"/><Relationship Id="rId5" Type="http://schemas.openxmlformats.org/officeDocument/2006/relationships/hyperlink" Target="https://gobiernoabierto.veracruzmunicipio.gob.mx/wp-content/uploads/2025/09/Factura-3164f.pdf" TargetMode="External"/><Relationship Id="rId61" Type="http://schemas.openxmlformats.org/officeDocument/2006/relationships/hyperlink" Target="https://gobiernoabierto.veracruzmunicipio.gob.mx/wp-content/uploads/2025/09/LS-MVER-CARNAVAL2025-010-2025-PS-01.pdf" TargetMode="External"/><Relationship Id="rId19" Type="http://schemas.openxmlformats.org/officeDocument/2006/relationships/hyperlink" Target="https://gobiernoabierto.veracruzmunicipio.gob.mx/wp-content/uploads/2025/09/Factura-LORUMX-127.pdf" TargetMode="External"/><Relationship Id="rId14" Type="http://schemas.openxmlformats.org/officeDocument/2006/relationships/hyperlink" Target="https://gobiernoabierto.veracruzmunicipio.gob.mx/wp-content/uploads/2025/09/Factura-CTZ602.pdf" TargetMode="External"/><Relationship Id="rId22" Type="http://schemas.openxmlformats.org/officeDocument/2006/relationships/hyperlink" Target="https://gobiernoabierto.veracruzmunicipio.gob.mx/wp-content/uploads/2025/09/Factura-LORUMX139.pdf" TargetMode="External"/><Relationship Id="rId27" Type="http://schemas.openxmlformats.org/officeDocument/2006/relationships/hyperlink" Target="https://gobiernoabierto.veracruzmunicipio.gob.mx/wp-content/uploads/2025/09/Factura-LORUMX145.pdf" TargetMode="External"/><Relationship Id="rId30" Type="http://schemas.openxmlformats.org/officeDocument/2006/relationships/hyperlink" Target="https://gobiernoabierto.veracruzmunicipio.gob.mx/wp-content/uploads/2025/09/Factura-LORUMX157.pdf" TargetMode="External"/><Relationship Id="rId35" Type="http://schemas.openxmlformats.org/officeDocument/2006/relationships/hyperlink" Target="https://gobiernoabierto.veracruzmunicipio.gob.mx/wp-content/uploads/2025/09/Factura-MUSICA516.pdf" TargetMode="External"/><Relationship Id="rId43" Type="http://schemas.openxmlformats.org/officeDocument/2006/relationships/hyperlink" Target="https://gobiernoabierto.veracruzmunicipio.gob.mx/wp-content/uploads/2025/09/Factura-VZ478.pdf" TargetMode="External"/><Relationship Id="rId48" Type="http://schemas.openxmlformats.org/officeDocument/2006/relationships/hyperlink" Target="https://gobiernoabierto.veracruzmunicipio.gob.mx/wp-content/uploads/2025/09/LS-MVER-012-CARNAVAL2025-2025-PS-01.pdf" TargetMode="External"/><Relationship Id="rId56" Type="http://schemas.openxmlformats.org/officeDocument/2006/relationships/hyperlink" Target="https://gobiernoabierto.veracruzmunicipio.gob.mx/wp-content/uploads/2025/09/LS-MVER-076-2025-PS-01.pdf" TargetMode="External"/><Relationship Id="rId64" Type="http://schemas.openxmlformats.org/officeDocument/2006/relationships/hyperlink" Target="https://gobiernoabierto.veracruzmunicipio.gob.mx/wp-content/uploads/2025/10/LS-MVER-079-2025-PS-01-CONTRATO-TES.pdf" TargetMode="External"/><Relationship Id="rId69" Type="http://schemas.openxmlformats.org/officeDocument/2006/relationships/hyperlink" Target="https://gobiernoabierto.veracruzmunicipio.gob.mx/wp-content/uploads/2025/10/Factura-3938.pdf" TargetMode="External"/><Relationship Id="rId8" Type="http://schemas.openxmlformats.org/officeDocument/2006/relationships/hyperlink" Target="https://gobiernoabierto.veracruzmunicipio.gob.mx/wp-content/uploads/2025/09/Factura-A2.pdf" TargetMode="External"/><Relationship Id="rId51" Type="http://schemas.openxmlformats.org/officeDocument/2006/relationships/hyperlink" Target="https://gobiernoabierto.veracruzmunicipio.gob.mx/wp-content/uploads/2025/09/LS-MVER-057-2025-CM-01.pdf" TargetMode="External"/><Relationship Id="rId72" Type="http://schemas.openxmlformats.org/officeDocument/2006/relationships/hyperlink" Target="https://gobiernoabierto.veracruzmunicipio.gob.mx/wp-content/uploads/2025/10/Factura-A170.pdf" TargetMode="External"/><Relationship Id="rId3" Type="http://schemas.openxmlformats.org/officeDocument/2006/relationships/hyperlink" Target="https://gobiernoabierto.veracruzmunicipio.gob.mx/wp-content/uploads/2025/09/Factura-487.pdf" TargetMode="External"/><Relationship Id="rId12" Type="http://schemas.openxmlformats.org/officeDocument/2006/relationships/hyperlink" Target="https://gobiernoabierto.veracruzmunicipio.gob.mx/wp-content/uploads/2025/09/Factura-CTZ531.pdf" TargetMode="External"/><Relationship Id="rId17" Type="http://schemas.openxmlformats.org/officeDocument/2006/relationships/hyperlink" Target="https://gobiernoabierto.veracruzmunicipio.gob.mx/wp-content/uploads/2025/09/Factura-FACGB21-25.pdf" TargetMode="External"/><Relationship Id="rId25" Type="http://schemas.openxmlformats.org/officeDocument/2006/relationships/hyperlink" Target="https://gobiernoabierto.veracruzmunicipio.gob.mx/wp-content/uploads/2025/09/Factura-LORUMX143.pdf" TargetMode="External"/><Relationship Id="rId33" Type="http://schemas.openxmlformats.org/officeDocument/2006/relationships/hyperlink" Target="https://gobiernoabierto.veracruzmunicipio.gob.mx/wp-content/uploads/2025/09/Factura-LORUMX160.pdf" TargetMode="External"/><Relationship Id="rId38" Type="http://schemas.openxmlformats.org/officeDocument/2006/relationships/hyperlink" Target="https://gobiernoabierto.veracruzmunicipio.gob.mx/wp-content/uploads/2025/09/Factura-V-3766.pdf" TargetMode="External"/><Relationship Id="rId46" Type="http://schemas.openxmlformats.org/officeDocument/2006/relationships/hyperlink" Target="https://gobiernoabierto.veracruzmunicipio.gob.mx/wp-content/uploads/2025/09/LS-MVER-009-CARNAVAL2025-2025-PS-01.pdf" TargetMode="External"/><Relationship Id="rId59" Type="http://schemas.openxmlformats.org/officeDocument/2006/relationships/hyperlink" Target="https://gobiernoabierto.veracruzmunicipio.gob.mx/wp-content/uploads/2025/09/LS-MVER-080-2025-CM-01.pdf" TargetMode="External"/><Relationship Id="rId67" Type="http://schemas.openxmlformats.org/officeDocument/2006/relationships/hyperlink" Target="https://gobiernoabierto.veracruzmunicipio.gob.mx/wp-content/uploads/2025/10/Factura-LORUMX-170.pdf" TargetMode="External"/><Relationship Id="rId20" Type="http://schemas.openxmlformats.org/officeDocument/2006/relationships/hyperlink" Target="https://gobiernoabierto.veracruzmunicipio.gob.mx/wp-content/uploads/2025/09/Factura-LORUMX-128.pdf" TargetMode="External"/><Relationship Id="rId41" Type="http://schemas.openxmlformats.org/officeDocument/2006/relationships/hyperlink" Target="https://gobiernoabierto.veracruzmunicipio.gob.mx/wp-content/uploads/2025/09/Factura-VC4374.pdf" TargetMode="External"/><Relationship Id="rId54" Type="http://schemas.openxmlformats.org/officeDocument/2006/relationships/hyperlink" Target="https://gobiernoabierto.veracruzmunicipio.gob.mx/wp-content/uploads/2025/09/LS-MVER-073-2025-PS-01.pdf" TargetMode="External"/><Relationship Id="rId62" Type="http://schemas.openxmlformats.org/officeDocument/2006/relationships/hyperlink" Target="https://gobiernoabierto.veracruzmunicipio.gob.mx/wp-content/uploads/2025/09/MVER-014-CARNAVAL2025-2025-PS-01-ADENDUM-01.pdf" TargetMode="External"/><Relationship Id="rId70" Type="http://schemas.openxmlformats.org/officeDocument/2006/relationships/hyperlink" Target="https://gobiernoabierto.veracruzmunicipio.gob.mx/wp-content/uploads/2025/10/Factura-234.pdf" TargetMode="External"/><Relationship Id="rId1" Type="http://schemas.openxmlformats.org/officeDocument/2006/relationships/hyperlink" Target="https://gobiernoabierto.veracruzmunicipio.gob.mx/wp-content/uploads/2025/09/Factura-1ED2D.pdf" TargetMode="External"/><Relationship Id="rId6" Type="http://schemas.openxmlformats.org/officeDocument/2006/relationships/hyperlink" Target="https://gobiernoabierto.veracruzmunicipio.gob.mx/wp-content/uploads/2025/09/Factura-8010.pdf" TargetMode="External"/><Relationship Id="rId15" Type="http://schemas.openxmlformats.org/officeDocument/2006/relationships/hyperlink" Target="https://gobiernoabierto.veracruzmunicipio.gob.mx/wp-content/uploads/2025/09/Factura-CTZ625.pdf" TargetMode="External"/><Relationship Id="rId23" Type="http://schemas.openxmlformats.org/officeDocument/2006/relationships/hyperlink" Target="https://gobiernoabierto.veracruzmunicipio.gob.mx/wp-content/uploads/2025/09/Factura-LORUMX140.pdf" TargetMode="External"/><Relationship Id="rId28" Type="http://schemas.openxmlformats.org/officeDocument/2006/relationships/hyperlink" Target="https://gobiernoabierto.veracruzmunicipio.gob.mx/wp-content/uploads/2025/09/Factura-LORUMX146.pdf" TargetMode="External"/><Relationship Id="rId36" Type="http://schemas.openxmlformats.org/officeDocument/2006/relationships/hyperlink" Target="https://gobiernoabierto.veracruzmunicipio.gob.mx/wp-content/uploads/2025/09/Factura-MUSICA517.pdf" TargetMode="External"/><Relationship Id="rId49" Type="http://schemas.openxmlformats.org/officeDocument/2006/relationships/hyperlink" Target="https://gobiernoabierto.veracruzmunicipio.gob.mx/wp-content/uploads/2025/09/LS-MVER-014-CARNAVAL2025-2025-PS-01.pdf" TargetMode="External"/><Relationship Id="rId57" Type="http://schemas.openxmlformats.org/officeDocument/2006/relationships/hyperlink" Target="https://gobiernoabierto.veracruzmunicipio.gob.mx/wp-content/uploads/2025/09/LS-MVER-077-2025-CM-01.pdf" TargetMode="External"/><Relationship Id="rId10" Type="http://schemas.openxmlformats.org/officeDocument/2006/relationships/hyperlink" Target="https://gobiernoabierto.veracruzmunicipio.gob.mx/wp-content/uploads/2025/09/Factura-C6164.pdf" TargetMode="External"/><Relationship Id="rId31" Type="http://schemas.openxmlformats.org/officeDocument/2006/relationships/hyperlink" Target="https://gobiernoabierto.veracruzmunicipio.gob.mx/wp-content/uploads/2025/09/Factura-LORUMX158.pdf" TargetMode="External"/><Relationship Id="rId44" Type="http://schemas.openxmlformats.org/officeDocument/2006/relationships/hyperlink" Target="https://gobiernoabierto.veracruzmunicipio.gob.mx/wp-content/uploads/2025/09/Factura-1567.pdf" TargetMode="External"/><Relationship Id="rId52" Type="http://schemas.openxmlformats.org/officeDocument/2006/relationships/hyperlink" Target="https://gobiernoabierto.veracruzmunicipio.gob.mx/wp-content/uploads/2025/09/LS-MVER-069-2025-CM-01.pdf" TargetMode="External"/><Relationship Id="rId60" Type="http://schemas.openxmlformats.org/officeDocument/2006/relationships/hyperlink" Target="https://gobiernoabierto.veracruzmunicipio.gob.mx/wp-content/uploads/2025/09/LS-MVER-083-2025-PS-01.pdf" TargetMode="External"/><Relationship Id="rId65" Type="http://schemas.openxmlformats.org/officeDocument/2006/relationships/hyperlink" Target="https://gobiernoabierto.veracruzmunicipio.gob.mx/wp-content/uploads/2025/10/Factura-230.pdf" TargetMode="External"/><Relationship Id="rId73" Type="http://schemas.openxmlformats.org/officeDocument/2006/relationships/hyperlink" Target="https://gobiernoabierto.veracruzmunicipio.gob.mx/wp-content/uploads/2025/09/LS-MVER-013-CARNAVAL2025-2025-PS-01.pdf" TargetMode="External"/><Relationship Id="rId4" Type="http://schemas.openxmlformats.org/officeDocument/2006/relationships/hyperlink" Target="https://gobiernoabierto.veracruzmunicipio.gob.mx/wp-content/uploads/2025/09/Factura-514.pdf" TargetMode="External"/><Relationship Id="rId9" Type="http://schemas.openxmlformats.org/officeDocument/2006/relationships/hyperlink" Target="https://gobiernoabierto.veracruzmunicipio.gob.mx/wp-content/uploads/2025/09/Factura-A-30895.pdf" TargetMode="External"/><Relationship Id="rId13" Type="http://schemas.openxmlformats.org/officeDocument/2006/relationships/hyperlink" Target="https://gobiernoabierto.veracruzmunicipio.gob.mx/wp-content/uploads/2025/09/Factura-CTZ532.pdf" TargetMode="External"/><Relationship Id="rId18" Type="http://schemas.openxmlformats.org/officeDocument/2006/relationships/hyperlink" Target="https://gobiernoabierto.veracruzmunicipio.gob.mx/wp-content/uploads/2025/09/Factura-LORUMX-126.pdf" TargetMode="External"/><Relationship Id="rId39" Type="http://schemas.openxmlformats.org/officeDocument/2006/relationships/hyperlink" Target="https://gobiernoabierto.veracruzmunicipio.gob.mx/wp-content/uploads/2025/09/Factura-V3806.pdf" TargetMode="External"/><Relationship Id="rId34" Type="http://schemas.openxmlformats.org/officeDocument/2006/relationships/hyperlink" Target="https://gobiernoabierto.veracruzmunicipio.gob.mx/wp-content/uploads/2025/09/Factura-MUSICA-513.pdf" TargetMode="External"/><Relationship Id="rId50" Type="http://schemas.openxmlformats.org/officeDocument/2006/relationships/hyperlink" Target="https://gobiernoabierto.veracruzmunicipio.gob.mx/wp-content/uploads/2025/09/LS-MVER-038-2025-CM-01.pdf" TargetMode="External"/><Relationship Id="rId55" Type="http://schemas.openxmlformats.org/officeDocument/2006/relationships/hyperlink" Target="https://gobiernoabierto.veracruzmunicipio.gob.mx/wp-content/uploads/2025/09/LS-MVER-074-2025-CM-01.pdf" TargetMode="External"/><Relationship Id="rId7" Type="http://schemas.openxmlformats.org/officeDocument/2006/relationships/hyperlink" Target="https://gobiernoabierto.veracruzmunicipio.gob.mx/wp-content/uploads/2025/09/Factura-A01.pdf" TargetMode="External"/><Relationship Id="rId71" Type="http://schemas.openxmlformats.org/officeDocument/2006/relationships/hyperlink" Target="https://gobiernoabierto.veracruzmunicipio.gob.mx/wp-content/uploads/2025/10/Factura-A1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tabSelected="1" topLeftCell="A2" zoomScaleNormal="100" workbookViewId="0">
      <selection activeCell="B86" sqref="B86"/>
    </sheetView>
  </sheetViews>
  <sheetFormatPr baseColWidth="10" defaultColWidth="9.125" defaultRowHeight="14.25"/>
  <cols>
    <col min="1" max="1" width="8" bestFit="1" customWidth="1"/>
    <col min="2" max="2" width="36.375" bestFit="1" customWidth="1"/>
    <col min="3" max="3" width="38.625" bestFit="1" customWidth="1"/>
    <col min="4" max="4" width="26.875" bestFit="1" customWidth="1"/>
    <col min="5" max="5" width="35.25" customWidth="1"/>
    <col min="6" max="6" width="125.625" customWidth="1"/>
    <col min="7" max="7" width="46.625" bestFit="1" customWidth="1"/>
    <col min="8" max="8" width="47.625" bestFit="1" customWidth="1"/>
    <col min="9" max="9" width="42.625" bestFit="1" customWidth="1"/>
    <col min="10" max="10" width="60" bestFit="1" customWidth="1"/>
    <col min="11" max="11" width="63.75" bestFit="1" customWidth="1"/>
    <col min="12" max="12" width="65.625" bestFit="1" customWidth="1"/>
    <col min="13" max="13" width="58.125" bestFit="1" customWidth="1"/>
    <col min="14" max="14" width="62.125" bestFit="1" customWidth="1"/>
    <col min="15" max="15" width="46" bestFit="1" customWidth="1"/>
    <col min="16" max="16" width="38" bestFit="1" customWidth="1"/>
    <col min="17" max="17" width="39.625" bestFit="1" customWidth="1"/>
    <col min="18" max="18" width="63.25" bestFit="1" customWidth="1"/>
    <col min="19" max="19" width="109.75" customWidth="1"/>
    <col min="20" max="20" width="55.375" bestFit="1" customWidth="1"/>
    <col min="21" max="21" width="77.125" bestFit="1" customWidth="1"/>
    <col min="22" max="22" width="68.375" customWidth="1"/>
    <col min="23" max="23" width="76.25" customWidth="1"/>
    <col min="24" max="24" width="60.75" customWidth="1"/>
    <col min="25" max="25" width="42.125" bestFit="1" customWidth="1"/>
    <col min="26" max="26" width="67.375" customWidth="1"/>
    <col min="27" max="27" width="73.125" bestFit="1" customWidth="1"/>
    <col min="28" max="28" width="20" bestFit="1" customWidth="1"/>
    <col min="29" max="29" width="8" bestFit="1" customWidth="1"/>
  </cols>
  <sheetData>
    <row r="1" spans="1:29" hidden="1">
      <c r="A1" t="s">
        <v>0</v>
      </c>
    </row>
    <row r="2" spans="1:29" ht="15">
      <c r="A2" s="11" t="s">
        <v>1</v>
      </c>
      <c r="B2" s="12"/>
      <c r="C2" s="12"/>
      <c r="D2" s="11" t="s">
        <v>2</v>
      </c>
      <c r="E2" s="12"/>
      <c r="F2" s="12"/>
      <c r="G2" s="11" t="s">
        <v>3</v>
      </c>
      <c r="H2" s="12"/>
      <c r="I2" s="12"/>
    </row>
    <row r="3" spans="1:29">
      <c r="A3" s="13" t="s">
        <v>4</v>
      </c>
      <c r="B3" s="12"/>
      <c r="C3" s="12"/>
      <c r="D3" s="13" t="s">
        <v>5</v>
      </c>
      <c r="E3" s="12"/>
      <c r="F3" s="12"/>
      <c r="G3" s="13" t="s">
        <v>6</v>
      </c>
      <c r="H3" s="12"/>
      <c r="I3" s="12"/>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1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38.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s="3" customFormat="1">
      <c r="A8" s="3">
        <v>2025</v>
      </c>
      <c r="B8" s="4">
        <v>45839</v>
      </c>
      <c r="C8" s="4">
        <v>45930</v>
      </c>
      <c r="D8" s="3" t="s">
        <v>75</v>
      </c>
      <c r="E8" s="3" t="s">
        <v>83</v>
      </c>
      <c r="F8" s="3" t="s">
        <v>264</v>
      </c>
      <c r="G8" s="3" t="s">
        <v>122</v>
      </c>
      <c r="H8" s="3" t="s">
        <v>82</v>
      </c>
      <c r="I8" s="3" t="s">
        <v>76</v>
      </c>
      <c r="N8" s="3" t="s">
        <v>265</v>
      </c>
      <c r="O8" s="3">
        <v>1</v>
      </c>
      <c r="P8" s="4">
        <v>45680</v>
      </c>
      <c r="Q8" s="4">
        <v>46022</v>
      </c>
      <c r="R8" s="3" t="s">
        <v>114</v>
      </c>
      <c r="S8" s="8" t="s">
        <v>333</v>
      </c>
      <c r="T8" s="5">
        <v>12000000</v>
      </c>
      <c r="U8" s="5">
        <v>12000000</v>
      </c>
      <c r="Y8" s="3" t="s">
        <v>80</v>
      </c>
      <c r="AA8" s="3" t="s">
        <v>81</v>
      </c>
      <c r="AB8" s="4">
        <v>45930</v>
      </c>
      <c r="AC8" t="s">
        <v>357</v>
      </c>
    </row>
    <row r="9" spans="1:29" s="3" customFormat="1">
      <c r="A9" s="3">
        <v>2025</v>
      </c>
      <c r="B9" s="4">
        <v>45839</v>
      </c>
      <c r="C9" s="4">
        <v>45930</v>
      </c>
      <c r="D9" s="3" t="s">
        <v>75</v>
      </c>
      <c r="E9" s="3" t="s">
        <v>84</v>
      </c>
      <c r="F9" s="3" t="s">
        <v>266</v>
      </c>
      <c r="G9" t="s">
        <v>267</v>
      </c>
      <c r="H9" s="3" t="s">
        <v>82</v>
      </c>
      <c r="I9" s="3" t="s">
        <v>76</v>
      </c>
      <c r="N9" s="3" t="s">
        <v>268</v>
      </c>
      <c r="O9" s="3">
        <v>2</v>
      </c>
      <c r="P9" s="4">
        <v>45708</v>
      </c>
      <c r="Q9" s="4">
        <v>46022</v>
      </c>
      <c r="R9" s="3" t="s">
        <v>114</v>
      </c>
      <c r="S9" s="8" t="s">
        <v>334</v>
      </c>
      <c r="T9" s="5">
        <v>8000000</v>
      </c>
      <c r="U9" s="5">
        <v>8000000</v>
      </c>
      <c r="Y9" s="3" t="s">
        <v>80</v>
      </c>
      <c r="AA9" s="3" t="s">
        <v>81</v>
      </c>
      <c r="AB9" s="4">
        <v>45930</v>
      </c>
      <c r="AC9" t="s">
        <v>357</v>
      </c>
    </row>
    <row r="10" spans="1:29">
      <c r="A10">
        <v>2025</v>
      </c>
      <c r="B10" s="2">
        <v>45839</v>
      </c>
      <c r="C10" s="2">
        <v>45930</v>
      </c>
      <c r="D10" t="s">
        <v>75</v>
      </c>
      <c r="E10" s="3" t="s">
        <v>85</v>
      </c>
      <c r="F10" t="s">
        <v>269</v>
      </c>
      <c r="G10" t="s">
        <v>270</v>
      </c>
      <c r="H10" t="s">
        <v>82</v>
      </c>
      <c r="I10" t="s">
        <v>76</v>
      </c>
      <c r="N10" t="s">
        <v>271</v>
      </c>
      <c r="O10">
        <v>3</v>
      </c>
      <c r="P10" s="2">
        <v>45770</v>
      </c>
      <c r="Q10" s="2">
        <v>46022</v>
      </c>
      <c r="R10" s="3" t="s">
        <v>114</v>
      </c>
      <c r="S10" s="8" t="s">
        <v>335</v>
      </c>
      <c r="T10" s="6">
        <v>1200000</v>
      </c>
      <c r="U10" s="6">
        <v>1200000</v>
      </c>
      <c r="Y10" t="s">
        <v>80</v>
      </c>
      <c r="AA10" t="s">
        <v>81</v>
      </c>
      <c r="AB10" s="2">
        <v>45930</v>
      </c>
      <c r="AC10" t="s">
        <v>357</v>
      </c>
    </row>
    <row r="11" spans="1:29">
      <c r="A11">
        <v>2025</v>
      </c>
      <c r="B11" s="2">
        <v>45839</v>
      </c>
      <c r="C11" s="2">
        <v>45930</v>
      </c>
      <c r="D11" t="s">
        <v>75</v>
      </c>
      <c r="E11" s="3" t="s">
        <v>86</v>
      </c>
      <c r="F11" t="s">
        <v>149</v>
      </c>
      <c r="G11" t="s">
        <v>120</v>
      </c>
      <c r="H11" t="s">
        <v>82</v>
      </c>
      <c r="I11" t="s">
        <v>76</v>
      </c>
      <c r="N11" t="s">
        <v>150</v>
      </c>
      <c r="O11" s="3">
        <v>4</v>
      </c>
      <c r="P11" s="2">
        <v>45792</v>
      </c>
      <c r="Q11" s="2">
        <v>46022</v>
      </c>
      <c r="R11" s="3" t="s">
        <v>114</v>
      </c>
      <c r="S11" s="8" t="s">
        <v>328</v>
      </c>
      <c r="T11" s="6">
        <v>1730000</v>
      </c>
      <c r="U11" s="6">
        <v>1730000</v>
      </c>
      <c r="Y11" t="s">
        <v>80</v>
      </c>
      <c r="AA11" t="s">
        <v>81</v>
      </c>
      <c r="AB11" s="2">
        <v>45930</v>
      </c>
      <c r="AC11" t="s">
        <v>357</v>
      </c>
    </row>
    <row r="12" spans="1:29" s="3" customFormat="1">
      <c r="A12" s="3">
        <v>2025</v>
      </c>
      <c r="B12" s="4">
        <v>45839</v>
      </c>
      <c r="C12" s="4">
        <v>45930</v>
      </c>
      <c r="D12" s="3" t="s">
        <v>75</v>
      </c>
      <c r="E12" s="3" t="s">
        <v>87</v>
      </c>
      <c r="F12" s="3" t="s">
        <v>111</v>
      </c>
      <c r="G12" s="3" t="s">
        <v>112</v>
      </c>
      <c r="H12" s="3" t="s">
        <v>82</v>
      </c>
      <c r="I12" s="3" t="s">
        <v>76</v>
      </c>
      <c r="N12" s="3" t="s">
        <v>113</v>
      </c>
      <c r="O12" s="3">
        <v>5</v>
      </c>
      <c r="P12" s="4">
        <v>45797</v>
      </c>
      <c r="Q12" s="4">
        <v>46022</v>
      </c>
      <c r="R12" s="3" t="s">
        <v>114</v>
      </c>
      <c r="S12" s="8" t="s">
        <v>329</v>
      </c>
      <c r="T12" s="5">
        <v>2262000</v>
      </c>
      <c r="U12" s="5">
        <v>2262000</v>
      </c>
      <c r="Y12" s="3" t="s">
        <v>80</v>
      </c>
      <c r="AA12" s="3" t="s">
        <v>81</v>
      </c>
      <c r="AB12" s="4">
        <v>45930</v>
      </c>
      <c r="AC12" t="s">
        <v>357</v>
      </c>
    </row>
    <row r="13" spans="1:29">
      <c r="A13">
        <v>2025</v>
      </c>
      <c r="B13" s="2">
        <v>45839</v>
      </c>
      <c r="C13" s="2">
        <v>45930</v>
      </c>
      <c r="D13" t="s">
        <v>75</v>
      </c>
      <c r="E13" s="3" t="s">
        <v>88</v>
      </c>
      <c r="F13" t="s">
        <v>272</v>
      </c>
      <c r="G13" t="s">
        <v>120</v>
      </c>
      <c r="H13" t="s">
        <v>82</v>
      </c>
      <c r="I13" t="s">
        <v>76</v>
      </c>
      <c r="N13" t="s">
        <v>205</v>
      </c>
      <c r="O13">
        <v>6</v>
      </c>
      <c r="P13" s="2">
        <v>45807</v>
      </c>
      <c r="Q13" s="2">
        <v>46022</v>
      </c>
      <c r="R13" s="3" t="s">
        <v>114</v>
      </c>
      <c r="S13" s="8" t="s">
        <v>336</v>
      </c>
      <c r="T13" s="6">
        <v>4930000</v>
      </c>
      <c r="U13" s="6">
        <v>4930000</v>
      </c>
      <c r="Y13" t="s">
        <v>80</v>
      </c>
      <c r="AA13" t="s">
        <v>81</v>
      </c>
      <c r="AB13" s="2">
        <v>45930</v>
      </c>
      <c r="AC13" t="s">
        <v>357</v>
      </c>
    </row>
    <row r="14" spans="1:29">
      <c r="A14">
        <v>2025</v>
      </c>
      <c r="B14" s="2">
        <v>45839</v>
      </c>
      <c r="C14" s="2">
        <v>45930</v>
      </c>
      <c r="D14" t="s">
        <v>75</v>
      </c>
      <c r="E14" s="3" t="s">
        <v>89</v>
      </c>
      <c r="F14" t="s">
        <v>273</v>
      </c>
      <c r="G14" t="s">
        <v>169</v>
      </c>
      <c r="H14" t="s">
        <v>82</v>
      </c>
      <c r="I14" t="s">
        <v>76</v>
      </c>
      <c r="N14" t="s">
        <v>170</v>
      </c>
      <c r="O14" s="3">
        <v>7</v>
      </c>
      <c r="P14" s="2">
        <v>45807</v>
      </c>
      <c r="Q14" s="2">
        <v>46022</v>
      </c>
      <c r="R14" s="3" t="s">
        <v>114</v>
      </c>
      <c r="S14" s="8" t="s">
        <v>337</v>
      </c>
      <c r="T14" s="6">
        <v>7000000</v>
      </c>
      <c r="U14" s="6">
        <v>7000000</v>
      </c>
      <c r="Y14" t="s">
        <v>80</v>
      </c>
      <c r="AA14" t="s">
        <v>81</v>
      </c>
      <c r="AB14" s="2">
        <v>45930</v>
      </c>
      <c r="AC14" t="s">
        <v>357</v>
      </c>
    </row>
    <row r="15" spans="1:29">
      <c r="A15">
        <v>2025</v>
      </c>
      <c r="B15" s="2">
        <v>45839</v>
      </c>
      <c r="C15" s="2">
        <v>45930</v>
      </c>
      <c r="D15" t="s">
        <v>75</v>
      </c>
      <c r="E15" s="3" t="s">
        <v>90</v>
      </c>
      <c r="F15" t="s">
        <v>274</v>
      </c>
      <c r="G15" t="s">
        <v>120</v>
      </c>
      <c r="H15" t="s">
        <v>82</v>
      </c>
      <c r="I15" t="s">
        <v>76</v>
      </c>
      <c r="N15" t="s">
        <v>151</v>
      </c>
      <c r="O15" s="3">
        <v>8</v>
      </c>
      <c r="P15" s="2">
        <v>45818</v>
      </c>
      <c r="Q15" s="2">
        <v>46022</v>
      </c>
      <c r="R15" s="3" t="s">
        <v>114</v>
      </c>
      <c r="S15" s="8" t="s">
        <v>338</v>
      </c>
      <c r="T15" s="6">
        <v>2902500.03</v>
      </c>
      <c r="U15" s="6">
        <v>2902500.03</v>
      </c>
      <c r="Y15" t="s">
        <v>80</v>
      </c>
      <c r="AA15" t="s">
        <v>81</v>
      </c>
      <c r="AB15" s="2">
        <v>45930</v>
      </c>
      <c r="AC15" t="s">
        <v>357</v>
      </c>
    </row>
    <row r="16" spans="1:29">
      <c r="A16">
        <v>2025</v>
      </c>
      <c r="B16" s="2">
        <v>45839</v>
      </c>
      <c r="C16" s="2">
        <v>45930</v>
      </c>
      <c r="D16" t="s">
        <v>75</v>
      </c>
      <c r="E16" s="3" t="s">
        <v>91</v>
      </c>
      <c r="F16" t="s">
        <v>115</v>
      </c>
      <c r="G16" t="s">
        <v>112</v>
      </c>
      <c r="H16" t="s">
        <v>82</v>
      </c>
      <c r="I16" t="s">
        <v>76</v>
      </c>
      <c r="N16" t="s">
        <v>116</v>
      </c>
      <c r="O16">
        <v>9</v>
      </c>
      <c r="P16" s="2">
        <v>45818</v>
      </c>
      <c r="Q16" s="2">
        <v>46022</v>
      </c>
      <c r="R16" t="s">
        <v>114</v>
      </c>
      <c r="S16" s="8" t="s">
        <v>344</v>
      </c>
      <c r="T16" s="6">
        <v>3306000</v>
      </c>
      <c r="U16" s="6">
        <v>3306000</v>
      </c>
      <c r="Y16" t="s">
        <v>80</v>
      </c>
      <c r="AA16" t="s">
        <v>81</v>
      </c>
      <c r="AB16" s="2">
        <v>45930</v>
      </c>
      <c r="AC16" t="s">
        <v>357</v>
      </c>
    </row>
    <row r="17" spans="1:29">
      <c r="A17">
        <v>2025</v>
      </c>
      <c r="B17" s="2">
        <v>45839</v>
      </c>
      <c r="C17" s="2">
        <v>45930</v>
      </c>
      <c r="D17" t="s">
        <v>75</v>
      </c>
      <c r="E17" s="3" t="s">
        <v>92</v>
      </c>
      <c r="F17" t="s">
        <v>117</v>
      </c>
      <c r="G17" t="s">
        <v>112</v>
      </c>
      <c r="H17" t="s">
        <v>82</v>
      </c>
      <c r="I17" t="s">
        <v>76</v>
      </c>
      <c r="N17" t="s">
        <v>118</v>
      </c>
      <c r="O17" s="3">
        <v>10</v>
      </c>
      <c r="P17" s="2">
        <v>45818</v>
      </c>
      <c r="Q17" s="2">
        <v>46022</v>
      </c>
      <c r="R17" t="s">
        <v>114</v>
      </c>
      <c r="S17" s="8" t="s">
        <v>330</v>
      </c>
      <c r="T17" s="6">
        <v>2100000</v>
      </c>
      <c r="U17" s="6">
        <v>2100000</v>
      </c>
      <c r="Y17" t="s">
        <v>80</v>
      </c>
      <c r="AA17" t="s">
        <v>81</v>
      </c>
      <c r="AB17" s="2">
        <v>45930</v>
      </c>
      <c r="AC17" t="s">
        <v>357</v>
      </c>
    </row>
    <row r="18" spans="1:29">
      <c r="A18">
        <v>2025</v>
      </c>
      <c r="B18" s="2">
        <v>45839</v>
      </c>
      <c r="C18" s="2">
        <v>45930</v>
      </c>
      <c r="D18" t="s">
        <v>75</v>
      </c>
      <c r="E18" s="3" t="s">
        <v>104</v>
      </c>
      <c r="F18" t="s">
        <v>119</v>
      </c>
      <c r="G18" t="s">
        <v>120</v>
      </c>
      <c r="H18" t="s">
        <v>82</v>
      </c>
      <c r="I18" t="s">
        <v>76</v>
      </c>
      <c r="N18" t="s">
        <v>121</v>
      </c>
      <c r="O18" s="3">
        <v>11</v>
      </c>
      <c r="P18" s="2">
        <v>45831</v>
      </c>
      <c r="Q18" s="2">
        <v>46022</v>
      </c>
      <c r="R18" t="s">
        <v>114</v>
      </c>
      <c r="S18" s="8" t="s">
        <v>331</v>
      </c>
      <c r="T18" s="6">
        <v>1033560</v>
      </c>
      <c r="U18" s="6">
        <v>1033560</v>
      </c>
      <c r="Y18" t="s">
        <v>80</v>
      </c>
      <c r="AA18" t="s">
        <v>81</v>
      </c>
      <c r="AB18" s="2">
        <v>45930</v>
      </c>
      <c r="AC18" t="s">
        <v>357</v>
      </c>
    </row>
    <row r="19" spans="1:29">
      <c r="A19">
        <v>2025</v>
      </c>
      <c r="B19" s="2">
        <v>45839</v>
      </c>
      <c r="C19" s="2">
        <v>45930</v>
      </c>
      <c r="D19" t="s">
        <v>75</v>
      </c>
      <c r="E19" s="3" t="s">
        <v>105</v>
      </c>
      <c r="F19" t="s">
        <v>197</v>
      </c>
      <c r="G19" t="s">
        <v>112</v>
      </c>
      <c r="H19" t="s">
        <v>82</v>
      </c>
      <c r="I19" t="s">
        <v>76</v>
      </c>
      <c r="N19" t="s">
        <v>198</v>
      </c>
      <c r="O19">
        <v>12</v>
      </c>
      <c r="P19" s="2">
        <v>45831</v>
      </c>
      <c r="Q19" s="2">
        <v>46022</v>
      </c>
      <c r="R19" t="s">
        <v>114</v>
      </c>
      <c r="S19" s="8" t="s">
        <v>356</v>
      </c>
      <c r="T19" s="6">
        <v>4757851.4000000004</v>
      </c>
      <c r="U19" s="6">
        <v>4757851.4000000004</v>
      </c>
      <c r="Y19" t="s">
        <v>80</v>
      </c>
      <c r="AA19" t="s">
        <v>81</v>
      </c>
      <c r="AB19" s="2">
        <v>45930</v>
      </c>
      <c r="AC19" t="s">
        <v>357</v>
      </c>
    </row>
    <row r="20" spans="1:29">
      <c r="A20">
        <v>2025</v>
      </c>
      <c r="B20" s="2">
        <v>45839</v>
      </c>
      <c r="C20" s="2">
        <v>45930</v>
      </c>
      <c r="D20" t="s">
        <v>75</v>
      </c>
      <c r="E20" s="3" t="s">
        <v>106</v>
      </c>
      <c r="F20" t="s">
        <v>206</v>
      </c>
      <c r="G20" t="s">
        <v>112</v>
      </c>
      <c r="H20" t="s">
        <v>82</v>
      </c>
      <c r="I20" t="s">
        <v>76</v>
      </c>
      <c r="N20" t="s">
        <v>207</v>
      </c>
      <c r="O20" s="3">
        <v>13</v>
      </c>
      <c r="P20" s="2">
        <v>45831</v>
      </c>
      <c r="Q20" s="2">
        <v>46022</v>
      </c>
      <c r="R20" t="s">
        <v>114</v>
      </c>
      <c r="S20" s="8" t="s">
        <v>332</v>
      </c>
      <c r="T20" s="6">
        <v>4033680.76</v>
      </c>
      <c r="U20" s="6">
        <v>4033680.76</v>
      </c>
      <c r="Y20" t="s">
        <v>79</v>
      </c>
      <c r="Z20" s="8" t="s">
        <v>345</v>
      </c>
      <c r="AA20" t="s">
        <v>81</v>
      </c>
      <c r="AB20" s="2">
        <v>45930</v>
      </c>
      <c r="AC20" t="s">
        <v>357</v>
      </c>
    </row>
    <row r="21" spans="1:29">
      <c r="A21">
        <v>2025</v>
      </c>
      <c r="B21" s="2">
        <v>45839</v>
      </c>
      <c r="C21" s="2">
        <v>45930</v>
      </c>
      <c r="D21" t="s">
        <v>75</v>
      </c>
      <c r="E21" s="3" t="s">
        <v>107</v>
      </c>
      <c r="F21" t="s">
        <v>152</v>
      </c>
      <c r="G21" t="s">
        <v>153</v>
      </c>
      <c r="H21" t="s">
        <v>82</v>
      </c>
      <c r="I21" t="s">
        <v>76</v>
      </c>
      <c r="N21" t="s">
        <v>121</v>
      </c>
      <c r="O21" s="3">
        <v>14</v>
      </c>
      <c r="P21" s="2">
        <v>45835</v>
      </c>
      <c r="Q21" s="2">
        <v>46022</v>
      </c>
      <c r="R21" s="3" t="s">
        <v>114</v>
      </c>
      <c r="S21" s="8" t="s">
        <v>339</v>
      </c>
      <c r="T21" s="6">
        <v>1604300</v>
      </c>
      <c r="U21" s="6">
        <v>1604300</v>
      </c>
      <c r="Y21" t="s">
        <v>80</v>
      </c>
      <c r="AA21" t="s">
        <v>81</v>
      </c>
      <c r="AB21" s="2">
        <v>45930</v>
      </c>
      <c r="AC21" t="s">
        <v>357</v>
      </c>
    </row>
    <row r="22" spans="1:29">
      <c r="A22">
        <v>2025</v>
      </c>
      <c r="B22" s="2">
        <v>45839</v>
      </c>
      <c r="C22" s="2">
        <v>45930</v>
      </c>
      <c r="D22" t="s">
        <v>75</v>
      </c>
      <c r="E22" s="3" t="s">
        <v>108</v>
      </c>
      <c r="F22" t="s">
        <v>209</v>
      </c>
      <c r="G22" t="s">
        <v>122</v>
      </c>
      <c r="H22" t="s">
        <v>82</v>
      </c>
      <c r="I22" t="s">
        <v>76</v>
      </c>
      <c r="N22" t="s">
        <v>210</v>
      </c>
      <c r="O22">
        <v>15</v>
      </c>
      <c r="P22" s="2">
        <v>45840</v>
      </c>
      <c r="Q22" s="2">
        <v>46022</v>
      </c>
      <c r="R22" s="3" t="s">
        <v>114</v>
      </c>
      <c r="S22" s="8" t="s">
        <v>340</v>
      </c>
      <c r="T22" s="6">
        <v>8785000</v>
      </c>
      <c r="U22" s="6">
        <v>8785000</v>
      </c>
      <c r="Y22" t="s">
        <v>80</v>
      </c>
      <c r="AA22" t="s">
        <v>81</v>
      </c>
      <c r="AB22" s="2">
        <v>45930</v>
      </c>
      <c r="AC22" t="s">
        <v>357</v>
      </c>
    </row>
    <row r="23" spans="1:29" ht="15.75" customHeight="1">
      <c r="A23">
        <v>2025</v>
      </c>
      <c r="B23" s="2">
        <v>45839</v>
      </c>
      <c r="C23" s="2">
        <v>45930</v>
      </c>
      <c r="D23" t="s">
        <v>75</v>
      </c>
      <c r="E23" s="3" t="s">
        <v>109</v>
      </c>
      <c r="F23" t="s">
        <v>208</v>
      </c>
      <c r="G23" t="s">
        <v>122</v>
      </c>
      <c r="H23" t="s">
        <v>82</v>
      </c>
      <c r="I23" t="s">
        <v>76</v>
      </c>
      <c r="N23" t="s">
        <v>151</v>
      </c>
      <c r="O23" s="3">
        <v>16</v>
      </c>
      <c r="P23" s="2">
        <v>45840</v>
      </c>
      <c r="Q23" s="2">
        <v>46022</v>
      </c>
      <c r="R23" t="s">
        <v>114</v>
      </c>
      <c r="S23" s="8" t="s">
        <v>341</v>
      </c>
      <c r="T23" s="6">
        <v>6600000</v>
      </c>
      <c r="U23" s="6">
        <v>6600000</v>
      </c>
      <c r="Y23" t="s">
        <v>80</v>
      </c>
      <c r="AA23" t="s">
        <v>81</v>
      </c>
      <c r="AB23" s="2">
        <v>45930</v>
      </c>
      <c r="AC23" t="s">
        <v>357</v>
      </c>
    </row>
    <row r="24" spans="1:29">
      <c r="A24">
        <v>2025</v>
      </c>
      <c r="B24" s="2">
        <v>45839</v>
      </c>
      <c r="C24" s="2">
        <v>45930</v>
      </c>
      <c r="D24" t="s">
        <v>75</v>
      </c>
      <c r="E24" s="3" t="s">
        <v>227</v>
      </c>
      <c r="F24" t="s">
        <v>325</v>
      </c>
      <c r="G24" t="s">
        <v>326</v>
      </c>
      <c r="H24" t="s">
        <v>82</v>
      </c>
      <c r="I24" t="s">
        <v>76</v>
      </c>
      <c r="N24" t="s">
        <v>327</v>
      </c>
      <c r="O24" s="3">
        <v>17</v>
      </c>
      <c r="P24" s="2">
        <v>45868</v>
      </c>
      <c r="Q24" s="2">
        <v>46022</v>
      </c>
      <c r="R24" t="s">
        <v>114</v>
      </c>
      <c r="S24" s="10" t="s">
        <v>347</v>
      </c>
      <c r="T24" s="6">
        <v>3000000</v>
      </c>
      <c r="U24" s="6">
        <v>3000000</v>
      </c>
      <c r="Y24" t="s">
        <v>80</v>
      </c>
      <c r="AA24" t="s">
        <v>81</v>
      </c>
      <c r="AB24" s="2">
        <v>45930</v>
      </c>
      <c r="AC24" t="s">
        <v>357</v>
      </c>
    </row>
    <row r="25" spans="1:29">
      <c r="A25">
        <v>2025</v>
      </c>
      <c r="B25" s="2">
        <v>45839</v>
      </c>
      <c r="C25" s="2">
        <v>45930</v>
      </c>
      <c r="D25" t="s">
        <v>75</v>
      </c>
      <c r="E25" s="3" t="s">
        <v>228</v>
      </c>
      <c r="F25" t="s">
        <v>232</v>
      </c>
      <c r="G25" t="s">
        <v>122</v>
      </c>
      <c r="H25" t="s">
        <v>82</v>
      </c>
      <c r="I25" t="s">
        <v>76</v>
      </c>
      <c r="N25" t="s">
        <v>196</v>
      </c>
      <c r="O25">
        <v>18</v>
      </c>
      <c r="P25" s="2">
        <v>45870</v>
      </c>
      <c r="Q25" s="2">
        <v>46022</v>
      </c>
      <c r="R25" t="s">
        <v>114</v>
      </c>
      <c r="S25" s="8" t="s">
        <v>342</v>
      </c>
      <c r="T25" s="6">
        <v>2200000</v>
      </c>
      <c r="U25" s="6">
        <v>2200000</v>
      </c>
      <c r="Y25" t="s">
        <v>80</v>
      </c>
      <c r="AA25" t="s">
        <v>81</v>
      </c>
      <c r="AB25" s="2">
        <v>45930</v>
      </c>
      <c r="AC25" t="s">
        <v>357</v>
      </c>
    </row>
    <row r="26" spans="1:29">
      <c r="A26">
        <v>2025</v>
      </c>
      <c r="B26" s="2">
        <v>45839</v>
      </c>
      <c r="C26" s="2">
        <v>45930</v>
      </c>
      <c r="D26" t="s">
        <v>75</v>
      </c>
      <c r="E26" s="3" t="s">
        <v>229</v>
      </c>
      <c r="F26" t="s">
        <v>252</v>
      </c>
      <c r="G26" t="s">
        <v>120</v>
      </c>
      <c r="H26" t="s">
        <v>82</v>
      </c>
      <c r="I26" t="s">
        <v>76</v>
      </c>
      <c r="N26" t="s">
        <v>130</v>
      </c>
      <c r="O26" s="3">
        <v>19</v>
      </c>
      <c r="P26" s="2">
        <v>45870</v>
      </c>
      <c r="Q26" s="2">
        <v>46022</v>
      </c>
      <c r="R26" t="s">
        <v>114</v>
      </c>
      <c r="S26" s="8" t="s">
        <v>346</v>
      </c>
      <c r="T26" s="6">
        <v>1949960</v>
      </c>
      <c r="U26" s="6">
        <v>1949960</v>
      </c>
      <c r="Y26" t="s">
        <v>80</v>
      </c>
      <c r="AA26" t="s">
        <v>81</v>
      </c>
      <c r="AB26" s="2">
        <v>45930</v>
      </c>
      <c r="AC26" t="s">
        <v>357</v>
      </c>
    </row>
    <row r="27" spans="1:29">
      <c r="A27">
        <v>2025</v>
      </c>
      <c r="B27" s="2">
        <v>45839</v>
      </c>
      <c r="C27" s="2">
        <v>45930</v>
      </c>
      <c r="D27" t="s">
        <v>75</v>
      </c>
      <c r="E27" s="3" t="s">
        <v>230</v>
      </c>
      <c r="F27" t="s">
        <v>233</v>
      </c>
      <c r="G27" t="s">
        <v>112</v>
      </c>
      <c r="H27" t="s">
        <v>82</v>
      </c>
      <c r="I27" t="s">
        <v>76</v>
      </c>
      <c r="J27" t="s">
        <v>190</v>
      </c>
      <c r="K27" t="s">
        <v>188</v>
      </c>
      <c r="L27" t="s">
        <v>184</v>
      </c>
      <c r="M27" t="s">
        <v>77</v>
      </c>
      <c r="O27" s="3">
        <v>20</v>
      </c>
      <c r="P27" s="2">
        <v>45891</v>
      </c>
      <c r="Q27" s="2">
        <v>46022</v>
      </c>
      <c r="R27" t="s">
        <v>114</v>
      </c>
      <c r="S27" s="10" t="s">
        <v>343</v>
      </c>
      <c r="T27" s="6">
        <v>1751136</v>
      </c>
      <c r="U27" s="6">
        <v>1751136</v>
      </c>
      <c r="Y27" t="s">
        <v>80</v>
      </c>
      <c r="AA27" t="s">
        <v>81</v>
      </c>
      <c r="AB27" s="2">
        <v>45930</v>
      </c>
      <c r="AC27" t="s">
        <v>357</v>
      </c>
    </row>
    <row r="28" spans="1:29">
      <c r="A28">
        <v>2025</v>
      </c>
      <c r="B28" s="2">
        <v>45839</v>
      </c>
      <c r="C28" s="2">
        <v>45930</v>
      </c>
      <c r="E28" s="3" t="s">
        <v>93</v>
      </c>
      <c r="F28" t="s">
        <v>125</v>
      </c>
      <c r="H28" t="s">
        <v>82</v>
      </c>
      <c r="I28" t="s">
        <v>76</v>
      </c>
      <c r="J28" t="s">
        <v>126</v>
      </c>
      <c r="K28" t="s">
        <v>127</v>
      </c>
      <c r="L28" t="s">
        <v>128</v>
      </c>
      <c r="M28" t="s">
        <v>78</v>
      </c>
      <c r="O28">
        <v>21</v>
      </c>
      <c r="P28" s="2">
        <v>45841</v>
      </c>
      <c r="Q28" s="2">
        <v>46022</v>
      </c>
      <c r="R28" t="s">
        <v>114</v>
      </c>
      <c r="S28" s="8" t="s">
        <v>280</v>
      </c>
      <c r="T28" s="6">
        <v>17235.28</v>
      </c>
      <c r="U28" s="6">
        <v>17235.28</v>
      </c>
      <c r="Y28" t="s">
        <v>80</v>
      </c>
      <c r="AA28" t="s">
        <v>81</v>
      </c>
      <c r="AB28" s="2">
        <v>45930</v>
      </c>
    </row>
    <row r="29" spans="1:29">
      <c r="A29">
        <v>2025</v>
      </c>
      <c r="B29" s="2">
        <v>45839</v>
      </c>
      <c r="C29" s="2">
        <v>45930</v>
      </c>
      <c r="E29" s="3" t="s">
        <v>94</v>
      </c>
      <c r="F29" t="s">
        <v>129</v>
      </c>
      <c r="H29" t="s">
        <v>82</v>
      </c>
      <c r="I29" t="s">
        <v>76</v>
      </c>
      <c r="N29" t="s">
        <v>130</v>
      </c>
      <c r="O29" s="3">
        <v>22</v>
      </c>
      <c r="P29" s="2">
        <v>45845</v>
      </c>
      <c r="Q29" s="2">
        <v>46022</v>
      </c>
      <c r="R29" t="s">
        <v>114</v>
      </c>
      <c r="S29" s="8" t="s">
        <v>285</v>
      </c>
      <c r="T29" s="6">
        <v>81699.89</v>
      </c>
      <c r="U29" s="6">
        <v>81699.89</v>
      </c>
      <c r="Y29" t="s">
        <v>80</v>
      </c>
      <c r="AA29" t="s">
        <v>81</v>
      </c>
      <c r="AB29" s="2">
        <v>45930</v>
      </c>
    </row>
    <row r="30" spans="1:29">
      <c r="A30">
        <v>2025</v>
      </c>
      <c r="B30" s="2">
        <v>45839</v>
      </c>
      <c r="C30" s="2">
        <v>45930</v>
      </c>
      <c r="E30" s="3" t="s">
        <v>95</v>
      </c>
      <c r="F30" t="s">
        <v>131</v>
      </c>
      <c r="H30" t="s">
        <v>82</v>
      </c>
      <c r="I30" t="s">
        <v>76</v>
      </c>
      <c r="N30" t="s">
        <v>130</v>
      </c>
      <c r="O30" s="3">
        <v>23</v>
      </c>
      <c r="P30" s="2">
        <v>45860</v>
      </c>
      <c r="Q30" s="2">
        <v>46022</v>
      </c>
      <c r="R30" t="s">
        <v>114</v>
      </c>
      <c r="S30" s="8" t="s">
        <v>286</v>
      </c>
      <c r="T30" s="6">
        <v>10033.58</v>
      </c>
      <c r="U30" s="6">
        <v>10033.58</v>
      </c>
      <c r="Y30" t="s">
        <v>80</v>
      </c>
      <c r="AA30" t="s">
        <v>81</v>
      </c>
      <c r="AB30" s="2">
        <v>45930</v>
      </c>
    </row>
    <row r="31" spans="1:29">
      <c r="A31">
        <v>2025</v>
      </c>
      <c r="B31" s="2">
        <v>45839</v>
      </c>
      <c r="C31" s="2">
        <v>45930</v>
      </c>
      <c r="E31" s="3" t="s">
        <v>96</v>
      </c>
      <c r="F31" t="s">
        <v>132</v>
      </c>
      <c r="H31" t="s">
        <v>82</v>
      </c>
      <c r="I31" t="s">
        <v>76</v>
      </c>
      <c r="N31" t="s">
        <v>130</v>
      </c>
      <c r="O31">
        <v>24</v>
      </c>
      <c r="P31" s="2">
        <v>45860</v>
      </c>
      <c r="Q31" s="2">
        <v>46022</v>
      </c>
      <c r="R31" t="s">
        <v>114</v>
      </c>
      <c r="S31" s="8" t="s">
        <v>287</v>
      </c>
      <c r="T31" s="6">
        <v>1097.3599999999999</v>
      </c>
      <c r="U31" s="6">
        <v>1097.3599999999999</v>
      </c>
      <c r="Y31" t="s">
        <v>80</v>
      </c>
      <c r="AA31" t="s">
        <v>81</v>
      </c>
      <c r="AB31" s="2">
        <v>45930</v>
      </c>
    </row>
    <row r="32" spans="1:29">
      <c r="A32">
        <v>2025</v>
      </c>
      <c r="B32" s="2">
        <v>45839</v>
      </c>
      <c r="C32" s="2">
        <v>45930</v>
      </c>
      <c r="E32" s="3" t="s">
        <v>97</v>
      </c>
      <c r="F32" t="s">
        <v>133</v>
      </c>
      <c r="H32" t="s">
        <v>82</v>
      </c>
      <c r="I32" t="s">
        <v>76</v>
      </c>
      <c r="J32" t="s">
        <v>134</v>
      </c>
      <c r="K32" t="s">
        <v>135</v>
      </c>
      <c r="L32" t="s">
        <v>136</v>
      </c>
      <c r="M32" t="s">
        <v>77</v>
      </c>
      <c r="O32" s="3">
        <v>25</v>
      </c>
      <c r="P32" s="2">
        <v>45853</v>
      </c>
      <c r="Q32" s="2">
        <v>46022</v>
      </c>
      <c r="R32" t="s">
        <v>114</v>
      </c>
      <c r="S32" s="8" t="s">
        <v>292</v>
      </c>
      <c r="T32" s="6">
        <v>30392</v>
      </c>
      <c r="U32" s="6">
        <v>30392</v>
      </c>
      <c r="Y32" t="s">
        <v>80</v>
      </c>
      <c r="AA32" t="s">
        <v>81</v>
      </c>
      <c r="AB32" s="2">
        <v>45930</v>
      </c>
    </row>
    <row r="33" spans="1:28">
      <c r="A33">
        <v>2025</v>
      </c>
      <c r="B33" s="2">
        <v>45839</v>
      </c>
      <c r="C33" s="2">
        <v>45930</v>
      </c>
      <c r="E33" s="3" t="s">
        <v>98</v>
      </c>
      <c r="F33" t="s">
        <v>137</v>
      </c>
      <c r="H33" t="s">
        <v>82</v>
      </c>
      <c r="I33" t="s">
        <v>76</v>
      </c>
      <c r="J33" t="s">
        <v>134</v>
      </c>
      <c r="K33" t="s">
        <v>135</v>
      </c>
      <c r="L33" t="s">
        <v>136</v>
      </c>
      <c r="M33" t="s">
        <v>77</v>
      </c>
      <c r="O33" s="3">
        <v>26</v>
      </c>
      <c r="P33" s="2">
        <v>45853</v>
      </c>
      <c r="Q33" s="2">
        <v>46022</v>
      </c>
      <c r="R33" t="s">
        <v>114</v>
      </c>
      <c r="S33" s="9" t="s">
        <v>293</v>
      </c>
      <c r="T33" s="6">
        <v>3480</v>
      </c>
      <c r="U33" s="6">
        <v>3480</v>
      </c>
      <c r="Y33" t="s">
        <v>80</v>
      </c>
      <c r="AA33" t="s">
        <v>81</v>
      </c>
      <c r="AB33" s="2">
        <v>45930</v>
      </c>
    </row>
    <row r="34" spans="1:28">
      <c r="A34">
        <v>2025</v>
      </c>
      <c r="B34" s="2">
        <v>45839</v>
      </c>
      <c r="C34" s="2">
        <v>45930</v>
      </c>
      <c r="E34" s="3" t="s">
        <v>99</v>
      </c>
      <c r="F34" t="s">
        <v>138</v>
      </c>
      <c r="H34" t="s">
        <v>82</v>
      </c>
      <c r="I34" t="s">
        <v>76</v>
      </c>
      <c r="J34" t="s">
        <v>134</v>
      </c>
      <c r="K34" t="s">
        <v>135</v>
      </c>
      <c r="L34" t="s">
        <v>136</v>
      </c>
      <c r="M34" t="s">
        <v>77</v>
      </c>
      <c r="O34">
        <v>27</v>
      </c>
      <c r="P34" s="2">
        <v>45853</v>
      </c>
      <c r="Q34" s="2">
        <v>46022</v>
      </c>
      <c r="R34" t="s">
        <v>114</v>
      </c>
      <c r="S34" s="9" t="s">
        <v>294</v>
      </c>
      <c r="T34" s="6">
        <v>1740</v>
      </c>
      <c r="U34" s="6">
        <v>1740</v>
      </c>
      <c r="Y34" t="s">
        <v>80</v>
      </c>
      <c r="AA34" t="s">
        <v>81</v>
      </c>
      <c r="AB34" s="2">
        <v>45930</v>
      </c>
    </row>
    <row r="35" spans="1:28">
      <c r="A35">
        <v>2025</v>
      </c>
      <c r="B35" s="2">
        <v>45839</v>
      </c>
      <c r="C35" s="2">
        <v>45930</v>
      </c>
      <c r="E35" s="3" t="s">
        <v>100</v>
      </c>
      <c r="F35" t="s">
        <v>139</v>
      </c>
      <c r="H35" t="s">
        <v>82</v>
      </c>
      <c r="I35" t="s">
        <v>76</v>
      </c>
      <c r="J35" t="s">
        <v>134</v>
      </c>
      <c r="K35" t="s">
        <v>135</v>
      </c>
      <c r="L35" t="s">
        <v>136</v>
      </c>
      <c r="M35" t="s">
        <v>77</v>
      </c>
      <c r="O35" s="3">
        <v>28</v>
      </c>
      <c r="P35" s="2">
        <v>45853</v>
      </c>
      <c r="Q35" s="2">
        <v>46022</v>
      </c>
      <c r="R35" t="s">
        <v>114</v>
      </c>
      <c r="S35" s="9" t="s">
        <v>295</v>
      </c>
      <c r="T35" s="6">
        <v>6960</v>
      </c>
      <c r="U35" s="6">
        <v>6960</v>
      </c>
      <c r="Y35" t="s">
        <v>80</v>
      </c>
      <c r="AA35" t="s">
        <v>81</v>
      </c>
      <c r="AB35" s="2">
        <v>45930</v>
      </c>
    </row>
    <row r="36" spans="1:28">
      <c r="A36">
        <v>2025</v>
      </c>
      <c r="B36" s="2">
        <v>45839</v>
      </c>
      <c r="C36" s="2">
        <v>45930</v>
      </c>
      <c r="E36" s="3" t="s">
        <v>101</v>
      </c>
      <c r="F36" t="s">
        <v>140</v>
      </c>
      <c r="H36" t="s">
        <v>82</v>
      </c>
      <c r="I36" t="s">
        <v>76</v>
      </c>
      <c r="J36" t="s">
        <v>141</v>
      </c>
      <c r="K36" t="s">
        <v>142</v>
      </c>
      <c r="L36" t="s">
        <v>143</v>
      </c>
      <c r="M36" t="s">
        <v>77</v>
      </c>
      <c r="O36" s="3">
        <v>29</v>
      </c>
      <c r="P36" s="2">
        <v>45845</v>
      </c>
      <c r="Q36" s="2">
        <v>46022</v>
      </c>
      <c r="R36" t="s">
        <v>114</v>
      </c>
      <c r="S36" s="8" t="s">
        <v>308</v>
      </c>
      <c r="T36" s="6">
        <v>13920</v>
      </c>
      <c r="U36" s="6">
        <v>13920</v>
      </c>
      <c r="Y36" t="s">
        <v>80</v>
      </c>
      <c r="AA36" t="s">
        <v>81</v>
      </c>
      <c r="AB36" s="2">
        <v>45930</v>
      </c>
    </row>
    <row r="37" spans="1:28">
      <c r="A37">
        <v>2025</v>
      </c>
      <c r="B37" s="2">
        <v>45839</v>
      </c>
      <c r="C37" s="2">
        <v>45930</v>
      </c>
      <c r="E37" s="3" t="s">
        <v>102</v>
      </c>
      <c r="F37" t="s">
        <v>144</v>
      </c>
      <c r="H37" t="s">
        <v>82</v>
      </c>
      <c r="I37" t="s">
        <v>76</v>
      </c>
      <c r="N37" t="s">
        <v>145</v>
      </c>
      <c r="O37">
        <v>30</v>
      </c>
      <c r="P37" s="2">
        <v>45848</v>
      </c>
      <c r="Q37" s="2">
        <v>46022</v>
      </c>
      <c r="R37" t="s">
        <v>114</v>
      </c>
      <c r="S37" s="8" t="s">
        <v>314</v>
      </c>
      <c r="T37" s="6">
        <v>52983</v>
      </c>
      <c r="U37" s="6">
        <v>52983</v>
      </c>
      <c r="Y37" t="s">
        <v>80</v>
      </c>
      <c r="AA37" t="s">
        <v>81</v>
      </c>
      <c r="AB37" s="2">
        <v>45930</v>
      </c>
    </row>
    <row r="38" spans="1:28">
      <c r="A38">
        <v>2025</v>
      </c>
      <c r="B38" s="2">
        <v>45839</v>
      </c>
      <c r="C38" s="2">
        <v>45930</v>
      </c>
      <c r="E38" s="3" t="s">
        <v>103</v>
      </c>
      <c r="F38" t="s">
        <v>146</v>
      </c>
      <c r="H38" t="s">
        <v>82</v>
      </c>
      <c r="I38" t="s">
        <v>76</v>
      </c>
      <c r="N38" t="s">
        <v>147</v>
      </c>
      <c r="O38" s="3">
        <v>31</v>
      </c>
      <c r="P38" s="2">
        <v>45849</v>
      </c>
      <c r="Q38" s="2">
        <v>46022</v>
      </c>
      <c r="R38" t="s">
        <v>114</v>
      </c>
      <c r="S38" s="8" t="s">
        <v>317</v>
      </c>
      <c r="T38" s="6">
        <v>5080</v>
      </c>
      <c r="U38" s="6">
        <v>5080</v>
      </c>
      <c r="Y38" t="s">
        <v>80</v>
      </c>
      <c r="AA38" t="s">
        <v>81</v>
      </c>
      <c r="AB38" s="2">
        <v>45930</v>
      </c>
    </row>
    <row r="39" spans="1:28">
      <c r="A39">
        <v>2025</v>
      </c>
      <c r="B39" s="2">
        <v>45839</v>
      </c>
      <c r="C39" s="2">
        <v>45930</v>
      </c>
      <c r="E39" s="3" t="s">
        <v>110</v>
      </c>
      <c r="F39" t="s">
        <v>123</v>
      </c>
      <c r="H39" t="s">
        <v>82</v>
      </c>
      <c r="I39" t="s">
        <v>76</v>
      </c>
      <c r="N39" t="s">
        <v>124</v>
      </c>
      <c r="O39" s="3">
        <v>32</v>
      </c>
      <c r="P39" s="2">
        <v>45860</v>
      </c>
      <c r="Q39" s="2">
        <v>46022</v>
      </c>
      <c r="R39" t="s">
        <v>114</v>
      </c>
      <c r="S39" s="8" t="s">
        <v>277</v>
      </c>
      <c r="T39" s="6">
        <v>46400</v>
      </c>
      <c r="U39" s="6">
        <v>46400</v>
      </c>
      <c r="Y39" t="s">
        <v>80</v>
      </c>
      <c r="AA39" t="s">
        <v>81</v>
      </c>
      <c r="AB39" s="2">
        <v>45930</v>
      </c>
    </row>
    <row r="40" spans="1:28">
      <c r="A40">
        <v>2025</v>
      </c>
      <c r="B40" s="2">
        <v>45839</v>
      </c>
      <c r="C40" s="2">
        <v>45930</v>
      </c>
      <c r="E40" s="3" t="s">
        <v>148</v>
      </c>
      <c r="F40" t="s">
        <v>154</v>
      </c>
      <c r="H40" t="s">
        <v>82</v>
      </c>
      <c r="I40" t="s">
        <v>76</v>
      </c>
      <c r="N40" t="s">
        <v>155</v>
      </c>
      <c r="O40">
        <v>33</v>
      </c>
      <c r="P40" s="2">
        <v>45876</v>
      </c>
      <c r="Q40" s="2">
        <v>46022</v>
      </c>
      <c r="R40" t="s">
        <v>114</v>
      </c>
      <c r="S40" s="8" t="s">
        <v>283</v>
      </c>
      <c r="T40" s="6">
        <v>17400</v>
      </c>
      <c r="U40" s="6">
        <v>17400</v>
      </c>
      <c r="Y40" t="s">
        <v>80</v>
      </c>
      <c r="AA40" t="s">
        <v>81</v>
      </c>
      <c r="AB40" s="2">
        <v>45930</v>
      </c>
    </row>
    <row r="41" spans="1:28">
      <c r="A41">
        <v>2025</v>
      </c>
      <c r="B41" s="2">
        <v>45839</v>
      </c>
      <c r="C41" s="2">
        <v>45930</v>
      </c>
      <c r="E41" s="3" t="s">
        <v>156</v>
      </c>
      <c r="F41" t="s">
        <v>171</v>
      </c>
      <c r="H41" t="s">
        <v>82</v>
      </c>
      <c r="I41" t="s">
        <v>76</v>
      </c>
      <c r="J41" t="s">
        <v>172</v>
      </c>
      <c r="K41" t="s">
        <v>173</v>
      </c>
      <c r="L41" t="s">
        <v>174</v>
      </c>
      <c r="M41" t="s">
        <v>78</v>
      </c>
      <c r="O41" s="3">
        <v>34</v>
      </c>
      <c r="P41" s="2">
        <v>45883</v>
      </c>
      <c r="Q41" s="2">
        <v>46022</v>
      </c>
      <c r="R41" t="s">
        <v>114</v>
      </c>
      <c r="S41" s="8" t="s">
        <v>275</v>
      </c>
      <c r="T41" s="6">
        <v>18360</v>
      </c>
      <c r="U41" s="6">
        <v>18360</v>
      </c>
      <c r="Y41" t="s">
        <v>80</v>
      </c>
      <c r="AA41" t="s">
        <v>81</v>
      </c>
      <c r="AB41" s="2">
        <v>45930</v>
      </c>
    </row>
    <row r="42" spans="1:28">
      <c r="A42">
        <v>2025</v>
      </c>
      <c r="B42" s="2">
        <v>45839</v>
      </c>
      <c r="C42" s="2">
        <v>45930</v>
      </c>
      <c r="E42" s="3" t="s">
        <v>157</v>
      </c>
      <c r="F42" t="s">
        <v>175</v>
      </c>
      <c r="H42" t="s">
        <v>82</v>
      </c>
      <c r="I42" t="s">
        <v>76</v>
      </c>
      <c r="J42" t="s">
        <v>141</v>
      </c>
      <c r="K42" t="s">
        <v>142</v>
      </c>
      <c r="L42" t="s">
        <v>176</v>
      </c>
      <c r="M42" t="s">
        <v>77</v>
      </c>
      <c r="O42" s="3">
        <v>35</v>
      </c>
      <c r="P42" s="2">
        <v>45873</v>
      </c>
      <c r="Q42" s="2">
        <v>46022</v>
      </c>
      <c r="R42" t="s">
        <v>114</v>
      </c>
      <c r="S42" s="8" t="s">
        <v>278</v>
      </c>
      <c r="T42" s="6">
        <v>2320</v>
      </c>
      <c r="U42" s="6">
        <v>2320</v>
      </c>
      <c r="Y42" t="s">
        <v>80</v>
      </c>
      <c r="AA42" t="s">
        <v>81</v>
      </c>
      <c r="AB42" s="2">
        <v>45930</v>
      </c>
    </row>
    <row r="43" spans="1:28">
      <c r="A43">
        <v>2025</v>
      </c>
      <c r="B43" s="2">
        <v>45839</v>
      </c>
      <c r="C43" s="2">
        <v>45930</v>
      </c>
      <c r="E43" s="3" t="s">
        <v>158</v>
      </c>
      <c r="F43" t="s">
        <v>177</v>
      </c>
      <c r="H43" t="s">
        <v>82</v>
      </c>
      <c r="I43" t="s">
        <v>76</v>
      </c>
      <c r="N43" t="s">
        <v>178</v>
      </c>
      <c r="O43">
        <v>36</v>
      </c>
      <c r="P43" s="2">
        <v>45882</v>
      </c>
      <c r="Q43" s="2">
        <v>46022</v>
      </c>
      <c r="R43" t="s">
        <v>114</v>
      </c>
      <c r="S43" s="8" t="s">
        <v>281</v>
      </c>
      <c r="T43" s="6">
        <v>2320</v>
      </c>
      <c r="U43" s="6">
        <v>2320</v>
      </c>
      <c r="Y43" t="s">
        <v>80</v>
      </c>
      <c r="AA43" t="s">
        <v>81</v>
      </c>
      <c r="AB43" s="2">
        <v>45930</v>
      </c>
    </row>
    <row r="44" spans="1:28">
      <c r="A44">
        <v>2025</v>
      </c>
      <c r="B44" s="2">
        <v>45839</v>
      </c>
      <c r="C44" s="2">
        <v>45930</v>
      </c>
      <c r="E44" s="3" t="s">
        <v>159</v>
      </c>
      <c r="F44" t="s">
        <v>179</v>
      </c>
      <c r="H44" t="s">
        <v>82</v>
      </c>
      <c r="I44" t="s">
        <v>76</v>
      </c>
      <c r="N44" t="s">
        <v>178</v>
      </c>
      <c r="O44" s="3">
        <v>37</v>
      </c>
      <c r="P44" s="2">
        <v>45882</v>
      </c>
      <c r="Q44" s="2">
        <v>46022</v>
      </c>
      <c r="R44" t="s">
        <v>114</v>
      </c>
      <c r="S44" s="8" t="s">
        <v>282</v>
      </c>
      <c r="T44" s="6">
        <v>5800</v>
      </c>
      <c r="U44" s="6">
        <v>5800</v>
      </c>
      <c r="Y44" t="s">
        <v>80</v>
      </c>
      <c r="AA44" t="s">
        <v>81</v>
      </c>
      <c r="AB44" s="2">
        <v>45930</v>
      </c>
    </row>
    <row r="45" spans="1:28">
      <c r="A45">
        <v>2025</v>
      </c>
      <c r="B45" s="2">
        <v>45839</v>
      </c>
      <c r="C45" s="2">
        <v>45930</v>
      </c>
      <c r="E45" s="3" t="s">
        <v>160</v>
      </c>
      <c r="F45" t="s">
        <v>180</v>
      </c>
      <c r="H45" t="s">
        <v>82</v>
      </c>
      <c r="I45" t="s">
        <v>76</v>
      </c>
      <c r="J45" t="s">
        <v>172</v>
      </c>
      <c r="K45" t="s">
        <v>173</v>
      </c>
      <c r="L45" t="s">
        <v>174</v>
      </c>
      <c r="M45" t="s">
        <v>78</v>
      </c>
      <c r="O45" s="3">
        <v>38</v>
      </c>
      <c r="P45" s="2">
        <v>45883</v>
      </c>
      <c r="Q45" s="2">
        <v>46022</v>
      </c>
      <c r="R45" t="s">
        <v>114</v>
      </c>
      <c r="S45" s="8" t="s">
        <v>284</v>
      </c>
      <c r="T45" s="6">
        <v>27540</v>
      </c>
      <c r="U45" s="6">
        <v>27540</v>
      </c>
      <c r="Y45" t="s">
        <v>80</v>
      </c>
      <c r="AA45" t="s">
        <v>81</v>
      </c>
      <c r="AB45" s="2">
        <v>45930</v>
      </c>
    </row>
    <row r="46" spans="1:28">
      <c r="A46">
        <v>2025</v>
      </c>
      <c r="B46" s="2">
        <v>45839</v>
      </c>
      <c r="C46" s="2">
        <v>45930</v>
      </c>
      <c r="E46" s="3" t="s">
        <v>161</v>
      </c>
      <c r="F46" t="s">
        <v>181</v>
      </c>
      <c r="H46" t="s">
        <v>82</v>
      </c>
      <c r="I46" t="s">
        <v>76</v>
      </c>
      <c r="J46" t="s">
        <v>182</v>
      </c>
      <c r="K46" t="s">
        <v>183</v>
      </c>
      <c r="L46" t="s">
        <v>184</v>
      </c>
      <c r="M46" t="s">
        <v>78</v>
      </c>
      <c r="O46">
        <v>39</v>
      </c>
      <c r="P46" s="2">
        <v>45870</v>
      </c>
      <c r="Q46" s="2">
        <v>46022</v>
      </c>
      <c r="R46" t="s">
        <v>114</v>
      </c>
      <c r="S46" s="8" t="s">
        <v>290</v>
      </c>
      <c r="T46" s="6">
        <v>10092</v>
      </c>
      <c r="U46" s="6">
        <v>10092</v>
      </c>
      <c r="Y46" t="s">
        <v>80</v>
      </c>
      <c r="AA46" t="s">
        <v>81</v>
      </c>
      <c r="AB46" s="2">
        <v>45930</v>
      </c>
    </row>
    <row r="47" spans="1:28">
      <c r="A47">
        <v>2025</v>
      </c>
      <c r="B47" s="2">
        <v>45839</v>
      </c>
      <c r="C47" s="2">
        <v>45930</v>
      </c>
      <c r="E47" s="3" t="s">
        <v>162</v>
      </c>
      <c r="F47" t="s">
        <v>185</v>
      </c>
      <c r="H47" t="s">
        <v>82</v>
      </c>
      <c r="I47" t="s">
        <v>76</v>
      </c>
      <c r="N47" t="s">
        <v>186</v>
      </c>
      <c r="O47" s="3">
        <v>40</v>
      </c>
      <c r="P47" s="2">
        <v>45882</v>
      </c>
      <c r="Q47" s="2">
        <v>46022</v>
      </c>
      <c r="R47" t="s">
        <v>114</v>
      </c>
      <c r="S47" s="8" t="s">
        <v>291</v>
      </c>
      <c r="T47" s="6">
        <v>192456.18</v>
      </c>
      <c r="U47" s="6">
        <v>192456.18</v>
      </c>
      <c r="Y47" t="s">
        <v>80</v>
      </c>
      <c r="AA47" t="s">
        <v>81</v>
      </c>
      <c r="AB47" s="2">
        <v>45930</v>
      </c>
    </row>
    <row r="48" spans="1:28">
      <c r="A48">
        <v>2025</v>
      </c>
      <c r="B48" s="2">
        <v>45839</v>
      </c>
      <c r="C48" s="2">
        <v>45930</v>
      </c>
      <c r="E48" s="3" t="s">
        <v>163</v>
      </c>
      <c r="F48" t="s">
        <v>187</v>
      </c>
      <c r="H48" t="s">
        <v>82</v>
      </c>
      <c r="I48" t="s">
        <v>76</v>
      </c>
      <c r="J48" t="s">
        <v>134</v>
      </c>
      <c r="K48" t="s">
        <v>188</v>
      </c>
      <c r="L48" t="s">
        <v>184</v>
      </c>
      <c r="M48" t="s">
        <v>77</v>
      </c>
      <c r="O48" s="3">
        <v>41</v>
      </c>
      <c r="P48" s="2">
        <v>45884</v>
      </c>
      <c r="Q48" s="2">
        <v>46022</v>
      </c>
      <c r="R48" t="s">
        <v>114</v>
      </c>
      <c r="S48" s="8" t="s">
        <v>298</v>
      </c>
      <c r="T48" s="6">
        <v>4361.6000000000004</v>
      </c>
      <c r="U48" s="6">
        <v>4361.6000000000004</v>
      </c>
      <c r="Y48" t="s">
        <v>80</v>
      </c>
      <c r="AA48" t="s">
        <v>81</v>
      </c>
      <c r="AB48" s="2">
        <v>45930</v>
      </c>
    </row>
    <row r="49" spans="1:28" ht="15" customHeight="1">
      <c r="A49">
        <v>2025</v>
      </c>
      <c r="B49" s="2">
        <v>45839</v>
      </c>
      <c r="C49" s="2">
        <v>45930</v>
      </c>
      <c r="E49" s="3" t="s">
        <v>164</v>
      </c>
      <c r="F49" s="7" t="s">
        <v>189</v>
      </c>
      <c r="H49" t="s">
        <v>82</v>
      </c>
      <c r="I49" t="s">
        <v>76</v>
      </c>
      <c r="J49" t="s">
        <v>190</v>
      </c>
      <c r="K49" t="s">
        <v>188</v>
      </c>
      <c r="L49" t="s">
        <v>184</v>
      </c>
      <c r="M49" t="s">
        <v>77</v>
      </c>
      <c r="O49">
        <v>42</v>
      </c>
      <c r="P49" s="2">
        <v>45884</v>
      </c>
      <c r="Q49" s="2">
        <v>46022</v>
      </c>
      <c r="R49" t="s">
        <v>114</v>
      </c>
      <c r="S49" s="9" t="s">
        <v>300</v>
      </c>
      <c r="T49" s="6">
        <v>51353.2</v>
      </c>
      <c r="U49" s="6">
        <v>51353.2</v>
      </c>
      <c r="Y49" t="s">
        <v>80</v>
      </c>
      <c r="AA49" t="s">
        <v>81</v>
      </c>
      <c r="AB49" s="2">
        <v>45930</v>
      </c>
    </row>
    <row r="50" spans="1:28">
      <c r="A50">
        <v>2025</v>
      </c>
      <c r="B50" s="2">
        <v>45839</v>
      </c>
      <c r="C50" s="2">
        <v>45930</v>
      </c>
      <c r="E50" s="3" t="s">
        <v>165</v>
      </c>
      <c r="F50" t="s">
        <v>191</v>
      </c>
      <c r="H50" t="s">
        <v>82</v>
      </c>
      <c r="I50" t="s">
        <v>76</v>
      </c>
      <c r="J50" t="s">
        <v>141</v>
      </c>
      <c r="K50" t="s">
        <v>142</v>
      </c>
      <c r="L50" t="s">
        <v>176</v>
      </c>
      <c r="M50" t="s">
        <v>77</v>
      </c>
      <c r="O50" s="3">
        <v>43</v>
      </c>
      <c r="P50" s="2">
        <v>45875</v>
      </c>
      <c r="Q50" s="2">
        <v>46022</v>
      </c>
      <c r="R50" t="s">
        <v>114</v>
      </c>
      <c r="S50" s="9" t="s">
        <v>309</v>
      </c>
      <c r="T50" s="6">
        <v>2320</v>
      </c>
      <c r="U50" s="6">
        <v>2320</v>
      </c>
      <c r="Y50" t="s">
        <v>80</v>
      </c>
      <c r="AA50" t="s">
        <v>81</v>
      </c>
      <c r="AB50" s="2">
        <v>45930</v>
      </c>
    </row>
    <row r="51" spans="1:28">
      <c r="A51">
        <v>2025</v>
      </c>
      <c r="B51" s="2">
        <v>45839</v>
      </c>
      <c r="C51" s="2">
        <v>45930</v>
      </c>
      <c r="E51" s="3" t="s">
        <v>166</v>
      </c>
      <c r="F51" t="s">
        <v>192</v>
      </c>
      <c r="H51" t="s">
        <v>82</v>
      </c>
      <c r="I51" t="s">
        <v>76</v>
      </c>
      <c r="J51" t="s">
        <v>141</v>
      </c>
      <c r="K51" t="s">
        <v>142</v>
      </c>
      <c r="L51" t="s">
        <v>176</v>
      </c>
      <c r="M51" t="s">
        <v>77</v>
      </c>
      <c r="O51" s="3">
        <v>44</v>
      </c>
      <c r="P51" s="2">
        <v>45882</v>
      </c>
      <c r="Q51" s="2">
        <v>46022</v>
      </c>
      <c r="R51" t="s">
        <v>114</v>
      </c>
      <c r="S51" s="9" t="s">
        <v>310</v>
      </c>
      <c r="T51" s="6">
        <v>13920</v>
      </c>
      <c r="U51" s="6">
        <v>13920</v>
      </c>
      <c r="Y51" t="s">
        <v>80</v>
      </c>
      <c r="AA51" t="s">
        <v>81</v>
      </c>
      <c r="AB51" s="2">
        <v>45930</v>
      </c>
    </row>
    <row r="52" spans="1:28">
      <c r="A52">
        <v>2025</v>
      </c>
      <c r="B52" s="2">
        <v>45839</v>
      </c>
      <c r="C52" s="2">
        <v>45930</v>
      </c>
      <c r="E52" s="3" t="s">
        <v>167</v>
      </c>
      <c r="F52" t="s">
        <v>193</v>
      </c>
      <c r="H52" t="s">
        <v>82</v>
      </c>
      <c r="I52" t="s">
        <v>76</v>
      </c>
      <c r="N52" t="s">
        <v>194</v>
      </c>
      <c r="O52">
        <v>45</v>
      </c>
      <c r="P52" s="2">
        <v>45882</v>
      </c>
      <c r="Q52" s="2">
        <v>46022</v>
      </c>
      <c r="R52" t="s">
        <v>114</v>
      </c>
      <c r="S52" s="9" t="s">
        <v>311</v>
      </c>
      <c r="T52" s="6">
        <v>13920</v>
      </c>
      <c r="U52" s="6">
        <v>13920</v>
      </c>
      <c r="Y52" t="s">
        <v>80</v>
      </c>
      <c r="AA52" t="s">
        <v>81</v>
      </c>
      <c r="AB52" s="2">
        <v>45930</v>
      </c>
    </row>
    <row r="53" spans="1:28" ht="13.5" customHeight="1">
      <c r="A53">
        <v>2025</v>
      </c>
      <c r="B53" s="2">
        <v>45839</v>
      </c>
      <c r="C53" s="2">
        <v>45930</v>
      </c>
      <c r="E53" s="3" t="s">
        <v>168</v>
      </c>
      <c r="F53" s="7" t="s">
        <v>195</v>
      </c>
      <c r="H53" t="s">
        <v>82</v>
      </c>
      <c r="I53" t="s">
        <v>76</v>
      </c>
      <c r="N53" t="s">
        <v>196</v>
      </c>
      <c r="O53" s="3">
        <v>46</v>
      </c>
      <c r="P53" s="2">
        <v>45882</v>
      </c>
      <c r="Q53" s="2">
        <v>46022</v>
      </c>
      <c r="R53" t="s">
        <v>114</v>
      </c>
      <c r="S53" s="8" t="s">
        <v>312</v>
      </c>
      <c r="T53" s="6">
        <v>415576.02</v>
      </c>
      <c r="U53" s="6">
        <v>415576.02</v>
      </c>
      <c r="Y53" t="s">
        <v>80</v>
      </c>
      <c r="AA53" t="s">
        <v>81</v>
      </c>
      <c r="AB53" s="2">
        <v>45930</v>
      </c>
    </row>
    <row r="54" spans="1:28" ht="15" customHeight="1">
      <c r="A54">
        <v>2025</v>
      </c>
      <c r="B54" s="2">
        <v>45839</v>
      </c>
      <c r="C54" s="2">
        <v>45930</v>
      </c>
      <c r="E54" s="3" t="s">
        <v>199</v>
      </c>
      <c r="F54" s="7" t="s">
        <v>211</v>
      </c>
      <c r="H54" t="s">
        <v>82</v>
      </c>
      <c r="I54" t="s">
        <v>76</v>
      </c>
      <c r="N54" t="s">
        <v>130</v>
      </c>
      <c r="O54" s="3">
        <v>47</v>
      </c>
      <c r="P54" s="2">
        <v>45881</v>
      </c>
      <c r="Q54" s="2">
        <v>46022</v>
      </c>
      <c r="R54" t="s">
        <v>114</v>
      </c>
      <c r="S54" s="8" t="s">
        <v>289</v>
      </c>
      <c r="T54" s="6">
        <v>17524.55</v>
      </c>
      <c r="U54" s="6">
        <v>17524.55</v>
      </c>
      <c r="Y54" t="s">
        <v>80</v>
      </c>
      <c r="AA54" t="s">
        <v>81</v>
      </c>
      <c r="AB54" s="2">
        <v>45930</v>
      </c>
    </row>
    <row r="55" spans="1:28">
      <c r="A55">
        <v>2025</v>
      </c>
      <c r="B55" s="2">
        <v>45839</v>
      </c>
      <c r="C55" s="2">
        <v>45930</v>
      </c>
      <c r="E55" s="3" t="s">
        <v>200</v>
      </c>
      <c r="F55" t="s">
        <v>212</v>
      </c>
      <c r="H55" t="s">
        <v>82</v>
      </c>
      <c r="I55" t="s">
        <v>76</v>
      </c>
      <c r="J55" t="s">
        <v>134</v>
      </c>
      <c r="K55" t="s">
        <v>188</v>
      </c>
      <c r="L55" t="s">
        <v>184</v>
      </c>
      <c r="M55" t="s">
        <v>77</v>
      </c>
      <c r="O55">
        <v>48</v>
      </c>
      <c r="P55" s="2">
        <v>45884</v>
      </c>
      <c r="Q55" s="2">
        <v>46022</v>
      </c>
      <c r="R55" t="s">
        <v>114</v>
      </c>
      <c r="S55" s="8" t="s">
        <v>296</v>
      </c>
      <c r="T55" s="6">
        <v>1624</v>
      </c>
      <c r="U55" s="6">
        <v>1624</v>
      </c>
      <c r="Y55" t="s">
        <v>80</v>
      </c>
      <c r="AA55" t="s">
        <v>81</v>
      </c>
      <c r="AB55" s="2">
        <v>45930</v>
      </c>
    </row>
    <row r="56" spans="1:28">
      <c r="A56">
        <v>2025</v>
      </c>
      <c r="B56" s="2">
        <v>45839</v>
      </c>
      <c r="C56" s="2">
        <v>45930</v>
      </c>
      <c r="E56" s="3" t="s">
        <v>201</v>
      </c>
      <c r="F56" t="s">
        <v>213</v>
      </c>
      <c r="H56" t="s">
        <v>82</v>
      </c>
      <c r="I56" t="s">
        <v>76</v>
      </c>
      <c r="J56" t="s">
        <v>134</v>
      </c>
      <c r="K56" t="s">
        <v>188</v>
      </c>
      <c r="L56" t="s">
        <v>184</v>
      </c>
      <c r="M56" t="s">
        <v>77</v>
      </c>
      <c r="O56" s="3">
        <v>49</v>
      </c>
      <c r="P56" s="2">
        <v>45884</v>
      </c>
      <c r="Q56" s="2">
        <v>46022</v>
      </c>
      <c r="R56" t="s">
        <v>114</v>
      </c>
      <c r="S56" s="8" t="s">
        <v>297</v>
      </c>
      <c r="T56" s="6">
        <v>3480</v>
      </c>
      <c r="U56" s="6">
        <v>3480</v>
      </c>
      <c r="Y56" t="s">
        <v>80</v>
      </c>
      <c r="AA56" t="s">
        <v>81</v>
      </c>
      <c r="AB56" s="2">
        <v>45930</v>
      </c>
    </row>
    <row r="57" spans="1:28">
      <c r="A57">
        <v>2025</v>
      </c>
      <c r="B57" s="2">
        <v>45839</v>
      </c>
      <c r="C57" s="2">
        <v>45930</v>
      </c>
      <c r="E57" s="3" t="s">
        <v>202</v>
      </c>
      <c r="F57" t="s">
        <v>214</v>
      </c>
      <c r="H57" t="s">
        <v>82</v>
      </c>
      <c r="I57" t="s">
        <v>76</v>
      </c>
      <c r="J57" t="s">
        <v>134</v>
      </c>
      <c r="K57" t="s">
        <v>188</v>
      </c>
      <c r="L57" t="s">
        <v>184</v>
      </c>
      <c r="M57" t="s">
        <v>77</v>
      </c>
      <c r="O57" s="3">
        <v>50</v>
      </c>
      <c r="P57" s="2">
        <v>45884</v>
      </c>
      <c r="Q57" s="2">
        <v>46022</v>
      </c>
      <c r="R57" t="s">
        <v>114</v>
      </c>
      <c r="S57" s="8" t="s">
        <v>299</v>
      </c>
      <c r="T57" s="6">
        <v>1392</v>
      </c>
      <c r="U57" s="6">
        <v>1392</v>
      </c>
      <c r="Y57" t="s">
        <v>80</v>
      </c>
      <c r="AA57" t="s">
        <v>81</v>
      </c>
      <c r="AB57" s="2">
        <v>45930</v>
      </c>
    </row>
    <row r="58" spans="1:28">
      <c r="A58">
        <v>2025</v>
      </c>
      <c r="B58" s="2">
        <v>45839</v>
      </c>
      <c r="C58" s="2">
        <v>45930</v>
      </c>
      <c r="E58" s="3" t="s">
        <v>203</v>
      </c>
      <c r="F58" t="s">
        <v>215</v>
      </c>
      <c r="H58" t="s">
        <v>82</v>
      </c>
      <c r="I58" t="s">
        <v>76</v>
      </c>
      <c r="J58" t="s">
        <v>134</v>
      </c>
      <c r="K58" t="s">
        <v>188</v>
      </c>
      <c r="L58" t="s">
        <v>184</v>
      </c>
      <c r="M58" t="s">
        <v>77</v>
      </c>
      <c r="O58">
        <v>51</v>
      </c>
      <c r="P58" s="2">
        <v>45884</v>
      </c>
      <c r="Q58" s="2">
        <v>46022</v>
      </c>
      <c r="R58" t="s">
        <v>114</v>
      </c>
      <c r="S58" s="8" t="s">
        <v>301</v>
      </c>
      <c r="T58" s="6">
        <v>1044</v>
      </c>
      <c r="U58" s="6">
        <v>1044</v>
      </c>
      <c r="Y58" t="s">
        <v>80</v>
      </c>
      <c r="AA58" t="s">
        <v>81</v>
      </c>
      <c r="AB58" s="2">
        <v>45930</v>
      </c>
    </row>
    <row r="59" spans="1:28">
      <c r="A59">
        <v>2025</v>
      </c>
      <c r="B59" s="2">
        <v>45839</v>
      </c>
      <c r="C59" s="2">
        <v>45930</v>
      </c>
      <c r="E59" s="3" t="s">
        <v>204</v>
      </c>
      <c r="F59" t="s">
        <v>216</v>
      </c>
      <c r="H59" t="s">
        <v>82</v>
      </c>
      <c r="I59" t="s">
        <v>76</v>
      </c>
      <c r="J59" t="s">
        <v>134</v>
      </c>
      <c r="K59" t="s">
        <v>188</v>
      </c>
      <c r="L59" t="s">
        <v>184</v>
      </c>
      <c r="M59" t="s">
        <v>77</v>
      </c>
      <c r="O59" s="3">
        <v>52</v>
      </c>
      <c r="P59" s="2">
        <v>45884</v>
      </c>
      <c r="Q59" s="2">
        <v>46022</v>
      </c>
      <c r="R59" t="s">
        <v>114</v>
      </c>
      <c r="S59" s="8" t="s">
        <v>302</v>
      </c>
      <c r="T59" s="6">
        <v>10068.799999999999</v>
      </c>
      <c r="U59" s="6">
        <v>10068.799999999999</v>
      </c>
      <c r="Y59" t="s">
        <v>80</v>
      </c>
      <c r="AA59" t="s">
        <v>81</v>
      </c>
      <c r="AB59" s="2">
        <v>45930</v>
      </c>
    </row>
    <row r="60" spans="1:28">
      <c r="A60">
        <v>2025</v>
      </c>
      <c r="B60" s="2">
        <v>45839</v>
      </c>
      <c r="C60" s="2">
        <v>45930</v>
      </c>
      <c r="E60" s="3" t="s">
        <v>217</v>
      </c>
      <c r="F60" t="s">
        <v>221</v>
      </c>
      <c r="H60" t="s">
        <v>82</v>
      </c>
      <c r="I60" t="s">
        <v>76</v>
      </c>
      <c r="J60" t="s">
        <v>172</v>
      </c>
      <c r="K60" t="s">
        <v>173</v>
      </c>
      <c r="L60" t="s">
        <v>174</v>
      </c>
      <c r="M60" t="s">
        <v>78</v>
      </c>
      <c r="O60" s="3">
        <v>53</v>
      </c>
      <c r="P60" s="2">
        <v>45902</v>
      </c>
      <c r="Q60" s="2">
        <v>46022</v>
      </c>
      <c r="R60" t="s">
        <v>114</v>
      </c>
      <c r="S60" s="8" t="s">
        <v>276</v>
      </c>
      <c r="T60" s="6">
        <v>73440</v>
      </c>
      <c r="U60" s="6">
        <v>73440</v>
      </c>
      <c r="Y60" t="s">
        <v>80</v>
      </c>
      <c r="AA60" t="s">
        <v>81</v>
      </c>
      <c r="AB60" s="2">
        <v>45930</v>
      </c>
    </row>
    <row r="61" spans="1:28">
      <c r="A61">
        <v>2025</v>
      </c>
      <c r="B61" s="2">
        <v>45839</v>
      </c>
      <c r="C61" s="2">
        <v>45930</v>
      </c>
      <c r="E61" s="3" t="s">
        <v>218</v>
      </c>
      <c r="F61" t="s">
        <v>222</v>
      </c>
      <c r="H61" t="s">
        <v>82</v>
      </c>
      <c r="I61" t="s">
        <v>76</v>
      </c>
      <c r="J61" t="s">
        <v>172</v>
      </c>
      <c r="K61" t="s">
        <v>173</v>
      </c>
      <c r="L61" t="s">
        <v>174</v>
      </c>
      <c r="M61" t="s">
        <v>78</v>
      </c>
      <c r="O61">
        <v>54</v>
      </c>
      <c r="P61" s="2">
        <v>45902</v>
      </c>
      <c r="Q61" s="2">
        <v>46022</v>
      </c>
      <c r="R61" t="s">
        <v>114</v>
      </c>
      <c r="S61" s="8" t="s">
        <v>279</v>
      </c>
      <c r="T61" s="6">
        <v>36720</v>
      </c>
      <c r="U61" s="6">
        <v>36720</v>
      </c>
      <c r="Y61" t="s">
        <v>80</v>
      </c>
      <c r="AA61" t="s">
        <v>81</v>
      </c>
      <c r="AB61" s="2">
        <v>45930</v>
      </c>
    </row>
    <row r="62" spans="1:28" ht="13.5" customHeight="1">
      <c r="A62">
        <v>2025</v>
      </c>
      <c r="B62" s="2">
        <v>45839</v>
      </c>
      <c r="C62" s="2">
        <v>45930</v>
      </c>
      <c r="E62" s="3" t="s">
        <v>219</v>
      </c>
      <c r="F62" s="7" t="s">
        <v>223</v>
      </c>
      <c r="H62" t="s">
        <v>82</v>
      </c>
      <c r="I62" t="s">
        <v>76</v>
      </c>
      <c r="N62" t="s">
        <v>130</v>
      </c>
      <c r="O62" s="3">
        <v>55</v>
      </c>
      <c r="P62" s="2">
        <v>45880</v>
      </c>
      <c r="Q62" s="2">
        <v>46022</v>
      </c>
      <c r="R62" t="s">
        <v>114</v>
      </c>
      <c r="S62" s="8" t="s">
        <v>288</v>
      </c>
      <c r="T62" s="6">
        <v>26631.279999999999</v>
      </c>
      <c r="U62" s="6">
        <v>26631.279999999999</v>
      </c>
      <c r="Y62" t="s">
        <v>80</v>
      </c>
      <c r="AA62" t="s">
        <v>81</v>
      </c>
      <c r="AB62" s="2">
        <v>45930</v>
      </c>
    </row>
    <row r="63" spans="1:28">
      <c r="A63">
        <v>2025</v>
      </c>
      <c r="B63" s="2">
        <v>45839</v>
      </c>
      <c r="C63" s="2">
        <v>45930</v>
      </c>
      <c r="E63" s="3" t="s">
        <v>220</v>
      </c>
      <c r="F63" t="s">
        <v>224</v>
      </c>
      <c r="H63" t="s">
        <v>82</v>
      </c>
      <c r="I63" t="s">
        <v>76</v>
      </c>
      <c r="J63" t="s">
        <v>141</v>
      </c>
      <c r="K63" t="s">
        <v>142</v>
      </c>
      <c r="L63" t="s">
        <v>176</v>
      </c>
      <c r="M63" t="s">
        <v>77</v>
      </c>
      <c r="O63" s="3">
        <v>56</v>
      </c>
      <c r="P63" s="2">
        <v>45901</v>
      </c>
      <c r="Q63" s="2">
        <v>46022</v>
      </c>
      <c r="R63" t="s">
        <v>114</v>
      </c>
      <c r="S63" s="8" t="s">
        <v>313</v>
      </c>
      <c r="T63" s="6">
        <v>37120</v>
      </c>
      <c r="U63" s="6">
        <v>37120</v>
      </c>
      <c r="Y63" t="s">
        <v>80</v>
      </c>
      <c r="AA63" t="s">
        <v>81</v>
      </c>
      <c r="AB63" s="2">
        <v>45930</v>
      </c>
    </row>
    <row r="64" spans="1:28">
      <c r="A64">
        <v>2025</v>
      </c>
      <c r="B64" s="2">
        <v>45839</v>
      </c>
      <c r="C64" s="2">
        <v>45930</v>
      </c>
      <c r="E64" s="3" t="s">
        <v>225</v>
      </c>
      <c r="F64" t="s">
        <v>231</v>
      </c>
      <c r="H64" t="s">
        <v>82</v>
      </c>
      <c r="I64" t="s">
        <v>76</v>
      </c>
      <c r="N64" t="s">
        <v>145</v>
      </c>
      <c r="O64">
        <v>57</v>
      </c>
      <c r="P64" s="2">
        <v>45880</v>
      </c>
      <c r="Q64" s="2">
        <v>46022</v>
      </c>
      <c r="R64" t="s">
        <v>114</v>
      </c>
      <c r="S64" s="8" t="s">
        <v>315</v>
      </c>
      <c r="T64" s="6">
        <v>3532.2</v>
      </c>
      <c r="U64" s="6">
        <v>3532.2</v>
      </c>
      <c r="Y64" t="s">
        <v>80</v>
      </c>
      <c r="AA64" t="s">
        <v>81</v>
      </c>
      <c r="AB64" s="2">
        <v>45930</v>
      </c>
    </row>
    <row r="65" spans="1:28">
      <c r="A65">
        <v>2025</v>
      </c>
      <c r="B65" s="2">
        <v>45839</v>
      </c>
      <c r="C65" s="2">
        <v>45930</v>
      </c>
      <c r="E65" s="3" t="s">
        <v>226</v>
      </c>
      <c r="F65" t="s">
        <v>231</v>
      </c>
      <c r="H65" t="s">
        <v>82</v>
      </c>
      <c r="I65" t="s">
        <v>76</v>
      </c>
      <c r="N65" t="s">
        <v>145</v>
      </c>
      <c r="O65" s="3">
        <v>58</v>
      </c>
      <c r="P65" s="2">
        <v>45880</v>
      </c>
      <c r="Q65" s="2">
        <v>46022</v>
      </c>
      <c r="R65" t="s">
        <v>114</v>
      </c>
      <c r="S65" s="8" t="s">
        <v>316</v>
      </c>
      <c r="T65" s="6">
        <v>3532.2</v>
      </c>
      <c r="U65" s="6">
        <v>3532.2</v>
      </c>
      <c r="Y65" t="s">
        <v>80</v>
      </c>
      <c r="AA65" t="s">
        <v>81</v>
      </c>
      <c r="AB65" s="2">
        <v>45930</v>
      </c>
    </row>
    <row r="66" spans="1:28">
      <c r="A66">
        <v>2025</v>
      </c>
      <c r="B66" s="2">
        <v>45839</v>
      </c>
      <c r="C66" s="2">
        <v>45930</v>
      </c>
      <c r="E66" s="3" t="s">
        <v>234</v>
      </c>
      <c r="F66" t="s">
        <v>240</v>
      </c>
      <c r="H66" t="s">
        <v>82</v>
      </c>
      <c r="I66" t="s">
        <v>76</v>
      </c>
      <c r="J66" t="s">
        <v>190</v>
      </c>
      <c r="K66" t="s">
        <v>188</v>
      </c>
      <c r="L66" t="s">
        <v>184</v>
      </c>
      <c r="M66" t="s">
        <v>77</v>
      </c>
      <c r="O66" s="3">
        <v>59</v>
      </c>
      <c r="P66" s="2">
        <v>45912</v>
      </c>
      <c r="Q66" s="2">
        <v>46022</v>
      </c>
      <c r="R66" t="s">
        <v>114</v>
      </c>
      <c r="S66" s="8" t="s">
        <v>303</v>
      </c>
      <c r="T66" s="6">
        <v>9889</v>
      </c>
      <c r="U66" s="6">
        <v>9889</v>
      </c>
      <c r="Y66" t="s">
        <v>80</v>
      </c>
      <c r="AA66" t="s">
        <v>81</v>
      </c>
      <c r="AB66" s="2">
        <v>45930</v>
      </c>
    </row>
    <row r="67" spans="1:28">
      <c r="A67">
        <v>2025</v>
      </c>
      <c r="B67" s="2">
        <v>45839</v>
      </c>
      <c r="C67" s="2">
        <v>45930</v>
      </c>
      <c r="E67" s="3" t="s">
        <v>235</v>
      </c>
      <c r="F67" t="s">
        <v>241</v>
      </c>
      <c r="H67" t="s">
        <v>82</v>
      </c>
      <c r="I67" t="s">
        <v>76</v>
      </c>
      <c r="J67" t="s">
        <v>190</v>
      </c>
      <c r="K67" t="s">
        <v>188</v>
      </c>
      <c r="L67" t="s">
        <v>184</v>
      </c>
      <c r="M67" t="s">
        <v>77</v>
      </c>
      <c r="O67">
        <v>60</v>
      </c>
      <c r="P67" s="2">
        <v>45912</v>
      </c>
      <c r="Q67" s="2">
        <v>46022</v>
      </c>
      <c r="R67" t="s">
        <v>114</v>
      </c>
      <c r="S67" s="8" t="s">
        <v>304</v>
      </c>
      <c r="T67" s="6">
        <v>58000</v>
      </c>
      <c r="U67" s="6">
        <v>58000</v>
      </c>
      <c r="Y67" t="s">
        <v>80</v>
      </c>
      <c r="AA67" t="s">
        <v>81</v>
      </c>
      <c r="AB67" s="2">
        <v>45930</v>
      </c>
    </row>
    <row r="68" spans="1:28">
      <c r="A68">
        <v>2025</v>
      </c>
      <c r="B68" s="2">
        <v>45839</v>
      </c>
      <c r="C68" s="2">
        <v>45930</v>
      </c>
      <c r="E68" s="3" t="s">
        <v>236</v>
      </c>
      <c r="F68" t="s">
        <v>242</v>
      </c>
      <c r="H68" t="s">
        <v>82</v>
      </c>
      <c r="I68" t="s">
        <v>76</v>
      </c>
      <c r="J68" t="s">
        <v>190</v>
      </c>
      <c r="K68" t="s">
        <v>188</v>
      </c>
      <c r="L68" t="s">
        <v>184</v>
      </c>
      <c r="M68" t="s">
        <v>77</v>
      </c>
      <c r="O68" s="3">
        <v>61</v>
      </c>
      <c r="P68" s="2">
        <v>45912</v>
      </c>
      <c r="Q68" s="2">
        <v>46022</v>
      </c>
      <c r="R68" t="s">
        <v>114</v>
      </c>
      <c r="S68" s="8" t="s">
        <v>305</v>
      </c>
      <c r="T68" s="6">
        <v>3480</v>
      </c>
      <c r="U68" s="6">
        <v>3480</v>
      </c>
      <c r="Y68" t="s">
        <v>80</v>
      </c>
      <c r="AA68" t="s">
        <v>81</v>
      </c>
      <c r="AB68" s="2">
        <v>45930</v>
      </c>
    </row>
    <row r="69" spans="1:28">
      <c r="A69">
        <v>2025</v>
      </c>
      <c r="B69" s="2">
        <v>45839</v>
      </c>
      <c r="C69" s="2">
        <v>45930</v>
      </c>
      <c r="E69" s="3" t="s">
        <v>237</v>
      </c>
      <c r="F69" t="s">
        <v>243</v>
      </c>
      <c r="H69" t="s">
        <v>82</v>
      </c>
      <c r="I69" t="s">
        <v>76</v>
      </c>
      <c r="J69" t="s">
        <v>190</v>
      </c>
      <c r="K69" t="s">
        <v>188</v>
      </c>
      <c r="L69" t="s">
        <v>184</v>
      </c>
      <c r="M69" t="s">
        <v>77</v>
      </c>
      <c r="O69" s="3">
        <v>62</v>
      </c>
      <c r="P69" s="2">
        <v>45912</v>
      </c>
      <c r="Q69" s="2">
        <v>46022</v>
      </c>
      <c r="R69" t="s">
        <v>114</v>
      </c>
      <c r="S69" s="8" t="s">
        <v>306</v>
      </c>
      <c r="T69" s="6">
        <v>11890</v>
      </c>
      <c r="U69" s="6">
        <v>11890</v>
      </c>
      <c r="Y69" t="s">
        <v>80</v>
      </c>
      <c r="AA69" t="s">
        <v>81</v>
      </c>
      <c r="AB69" s="2">
        <v>45930</v>
      </c>
    </row>
    <row r="70" spans="1:28">
      <c r="A70">
        <v>2025</v>
      </c>
      <c r="B70" s="2">
        <v>45839</v>
      </c>
      <c r="C70" s="2">
        <v>45930</v>
      </c>
      <c r="E70" s="3" t="s">
        <v>238</v>
      </c>
      <c r="F70" t="s">
        <v>244</v>
      </c>
      <c r="H70" t="s">
        <v>82</v>
      </c>
      <c r="I70" t="s">
        <v>76</v>
      </c>
      <c r="J70" t="s">
        <v>190</v>
      </c>
      <c r="K70" t="s">
        <v>188</v>
      </c>
      <c r="L70" t="s">
        <v>184</v>
      </c>
      <c r="M70" t="s">
        <v>77</v>
      </c>
      <c r="O70">
        <v>63</v>
      </c>
      <c r="P70" s="2">
        <v>45912</v>
      </c>
      <c r="Q70" s="2">
        <v>46022</v>
      </c>
      <c r="R70" t="s">
        <v>114</v>
      </c>
      <c r="S70" s="8" t="s">
        <v>307</v>
      </c>
      <c r="T70" s="6">
        <v>4814</v>
      </c>
      <c r="U70" s="6">
        <v>4814</v>
      </c>
      <c r="Y70" t="s">
        <v>80</v>
      </c>
      <c r="AA70" t="s">
        <v>81</v>
      </c>
      <c r="AB70" s="2">
        <v>45930</v>
      </c>
    </row>
    <row r="71" spans="1:28">
      <c r="A71">
        <v>2025</v>
      </c>
      <c r="B71" s="2">
        <v>45839</v>
      </c>
      <c r="C71" s="2">
        <v>45930</v>
      </c>
      <c r="E71" s="3" t="s">
        <v>239</v>
      </c>
      <c r="F71" t="s">
        <v>245</v>
      </c>
      <c r="H71" t="s">
        <v>82</v>
      </c>
      <c r="I71" t="s">
        <v>76</v>
      </c>
      <c r="N71" t="s">
        <v>246</v>
      </c>
      <c r="O71" s="3">
        <v>64</v>
      </c>
      <c r="P71" s="2">
        <v>45917</v>
      </c>
      <c r="Q71" s="2">
        <v>46022</v>
      </c>
      <c r="R71" t="s">
        <v>114</v>
      </c>
      <c r="S71" s="8" t="s">
        <v>318</v>
      </c>
      <c r="T71" s="6">
        <v>121800</v>
      </c>
      <c r="U71" s="6">
        <v>121800</v>
      </c>
      <c r="Y71" t="s">
        <v>80</v>
      </c>
      <c r="AA71" t="s">
        <v>81</v>
      </c>
      <c r="AB71" s="2">
        <v>45930</v>
      </c>
    </row>
    <row r="72" spans="1:28" s="3" customFormat="1">
      <c r="A72" s="3">
        <v>2025</v>
      </c>
      <c r="B72" s="4">
        <v>45839</v>
      </c>
      <c r="C72" s="4">
        <v>45930</v>
      </c>
      <c r="E72" s="3" t="s">
        <v>247</v>
      </c>
      <c r="F72" s="3" t="s">
        <v>253</v>
      </c>
      <c r="H72" s="3" t="s">
        <v>82</v>
      </c>
      <c r="I72" s="3" t="s">
        <v>76</v>
      </c>
      <c r="J72" s="3" t="s">
        <v>254</v>
      </c>
      <c r="K72" s="3" t="s">
        <v>127</v>
      </c>
      <c r="L72" s="3" t="s">
        <v>128</v>
      </c>
      <c r="M72" s="3" t="s">
        <v>77</v>
      </c>
      <c r="O72" s="3">
        <v>65</v>
      </c>
      <c r="P72" s="4">
        <v>45923</v>
      </c>
      <c r="Q72" s="4">
        <v>46022</v>
      </c>
      <c r="R72" s="3" t="s">
        <v>114</v>
      </c>
      <c r="S72" s="8" t="s">
        <v>348</v>
      </c>
      <c r="T72" s="5">
        <v>5737.5</v>
      </c>
      <c r="U72" s="5">
        <v>5737.5</v>
      </c>
      <c r="Y72" s="3" t="s">
        <v>80</v>
      </c>
      <c r="AA72" s="3" t="s">
        <v>81</v>
      </c>
      <c r="AB72" s="4">
        <v>45930</v>
      </c>
    </row>
    <row r="73" spans="1:28" s="3" customFormat="1">
      <c r="A73" s="3">
        <v>2025</v>
      </c>
      <c r="B73" s="4">
        <v>45839</v>
      </c>
      <c r="C73" s="4">
        <v>45930</v>
      </c>
      <c r="E73" s="3" t="s">
        <v>248</v>
      </c>
      <c r="F73" s="3" t="s">
        <v>259</v>
      </c>
      <c r="H73" s="3" t="s">
        <v>82</v>
      </c>
      <c r="I73" s="3" t="s">
        <v>76</v>
      </c>
      <c r="N73" s="3" t="s">
        <v>260</v>
      </c>
      <c r="O73">
        <v>66</v>
      </c>
      <c r="P73" s="4">
        <v>45913</v>
      </c>
      <c r="Q73" s="4">
        <v>46022</v>
      </c>
      <c r="R73" s="3" t="s">
        <v>114</v>
      </c>
      <c r="S73" s="8" t="s">
        <v>349</v>
      </c>
      <c r="T73" s="5">
        <v>1457728.85</v>
      </c>
      <c r="U73" s="5">
        <v>1457728.85</v>
      </c>
      <c r="Y73" s="3" t="s">
        <v>80</v>
      </c>
      <c r="AA73" s="3" t="s">
        <v>81</v>
      </c>
      <c r="AB73" s="4">
        <v>45930</v>
      </c>
    </row>
    <row r="74" spans="1:28" s="3" customFormat="1">
      <c r="A74" s="3">
        <v>2025</v>
      </c>
      <c r="B74" s="4">
        <v>45839</v>
      </c>
      <c r="C74" s="4">
        <v>45930</v>
      </c>
      <c r="E74" s="3" t="s">
        <v>249</v>
      </c>
      <c r="F74" s="3" t="s">
        <v>255</v>
      </c>
      <c r="H74" s="3" t="s">
        <v>82</v>
      </c>
      <c r="I74" s="3" t="s">
        <v>76</v>
      </c>
      <c r="J74" s="3" t="s">
        <v>190</v>
      </c>
      <c r="K74" s="3" t="s">
        <v>188</v>
      </c>
      <c r="L74" s="3" t="s">
        <v>184</v>
      </c>
      <c r="M74" s="3" t="s">
        <v>77</v>
      </c>
      <c r="O74" s="3">
        <v>67</v>
      </c>
      <c r="P74" s="4">
        <v>45920</v>
      </c>
      <c r="Q74" s="4">
        <v>46022</v>
      </c>
      <c r="R74" s="3" t="s">
        <v>114</v>
      </c>
      <c r="S74" s="8" t="s">
        <v>350</v>
      </c>
      <c r="T74" s="5">
        <v>19488</v>
      </c>
      <c r="U74" s="5">
        <v>19488</v>
      </c>
      <c r="Y74" s="3" t="s">
        <v>80</v>
      </c>
      <c r="AA74" s="3" t="s">
        <v>81</v>
      </c>
      <c r="AB74" s="4">
        <v>45930</v>
      </c>
    </row>
    <row r="75" spans="1:28">
      <c r="A75" s="3">
        <v>2025</v>
      </c>
      <c r="B75" s="4">
        <v>45839</v>
      </c>
      <c r="C75" s="4">
        <v>45930</v>
      </c>
      <c r="E75" s="3" t="s">
        <v>250</v>
      </c>
      <c r="F75" t="s">
        <v>256</v>
      </c>
      <c r="H75" s="3" t="s">
        <v>82</v>
      </c>
      <c r="I75" s="3" t="s">
        <v>76</v>
      </c>
      <c r="N75" t="s">
        <v>257</v>
      </c>
      <c r="O75" s="3">
        <v>68</v>
      </c>
      <c r="P75" s="2">
        <v>45896</v>
      </c>
      <c r="Q75" s="4">
        <v>46022</v>
      </c>
      <c r="R75" s="3" t="s">
        <v>114</v>
      </c>
      <c r="S75" s="8" t="s">
        <v>351</v>
      </c>
      <c r="T75" s="6">
        <v>5080</v>
      </c>
      <c r="U75" s="6">
        <v>5080</v>
      </c>
      <c r="Y75" s="3" t="s">
        <v>80</v>
      </c>
      <c r="AA75" s="3" t="s">
        <v>81</v>
      </c>
      <c r="AB75" s="4">
        <v>45930</v>
      </c>
    </row>
    <row r="76" spans="1:28">
      <c r="A76" s="3">
        <v>2025</v>
      </c>
      <c r="B76" s="4">
        <v>45839</v>
      </c>
      <c r="C76" s="4">
        <v>45930</v>
      </c>
      <c r="E76" s="3" t="s">
        <v>251</v>
      </c>
      <c r="F76" t="s">
        <v>258</v>
      </c>
      <c r="H76" s="3" t="s">
        <v>82</v>
      </c>
      <c r="I76" t="s">
        <v>76</v>
      </c>
      <c r="N76" t="s">
        <v>145</v>
      </c>
      <c r="O76">
        <v>69</v>
      </c>
      <c r="P76" s="2">
        <v>45929</v>
      </c>
      <c r="Q76" s="2">
        <v>46022</v>
      </c>
      <c r="R76" s="3" t="s">
        <v>114</v>
      </c>
      <c r="S76" s="8" t="s">
        <v>352</v>
      </c>
      <c r="T76" s="6">
        <v>3532.2</v>
      </c>
      <c r="U76" s="6">
        <v>3532.2</v>
      </c>
      <c r="Y76" t="s">
        <v>80</v>
      </c>
      <c r="AA76" s="3" t="s">
        <v>81</v>
      </c>
      <c r="AB76" s="2">
        <v>45930</v>
      </c>
    </row>
    <row r="77" spans="1:28">
      <c r="A77" s="3">
        <v>2025</v>
      </c>
      <c r="B77" s="2">
        <v>45839</v>
      </c>
      <c r="C77" s="2">
        <v>45930</v>
      </c>
      <c r="E77" s="3" t="s">
        <v>319</v>
      </c>
      <c r="F77" t="s">
        <v>320</v>
      </c>
      <c r="H77" s="3" t="s">
        <v>82</v>
      </c>
      <c r="I77" t="s">
        <v>76</v>
      </c>
      <c r="J77" s="3" t="s">
        <v>254</v>
      </c>
      <c r="K77" s="3" t="s">
        <v>127</v>
      </c>
      <c r="L77" s="3" t="s">
        <v>128</v>
      </c>
      <c r="M77" t="s">
        <v>77</v>
      </c>
      <c r="O77" s="3">
        <v>70</v>
      </c>
      <c r="P77" s="2">
        <v>45929</v>
      </c>
      <c r="Q77" s="2">
        <v>46022</v>
      </c>
      <c r="R77" s="3" t="s">
        <v>114</v>
      </c>
      <c r="S77" s="10" t="s">
        <v>353</v>
      </c>
      <c r="T77" s="6">
        <v>11704.5</v>
      </c>
      <c r="U77" s="6">
        <v>11704.5</v>
      </c>
      <c r="Y77" t="s">
        <v>80</v>
      </c>
      <c r="AA77" s="3" t="s">
        <v>81</v>
      </c>
      <c r="AB77" s="2">
        <v>45930</v>
      </c>
    </row>
    <row r="78" spans="1:28">
      <c r="A78" s="3">
        <v>2025</v>
      </c>
      <c r="B78" s="4">
        <v>45839</v>
      </c>
      <c r="C78" s="2">
        <v>45930</v>
      </c>
      <c r="E78" s="3" t="s">
        <v>262</v>
      </c>
      <c r="F78" t="s">
        <v>263</v>
      </c>
      <c r="H78" s="3" t="s">
        <v>82</v>
      </c>
      <c r="I78" t="s">
        <v>76</v>
      </c>
      <c r="J78" t="s">
        <v>190</v>
      </c>
      <c r="K78" t="s">
        <v>188</v>
      </c>
      <c r="L78" t="s">
        <v>184</v>
      </c>
      <c r="M78" t="s">
        <v>77</v>
      </c>
      <c r="O78" s="3">
        <v>71</v>
      </c>
      <c r="P78" s="2">
        <v>45929</v>
      </c>
      <c r="Q78" s="2">
        <v>46022</v>
      </c>
      <c r="R78" s="3" t="s">
        <v>114</v>
      </c>
      <c r="S78" s="8" t="s">
        <v>355</v>
      </c>
      <c r="T78" s="6">
        <v>19488</v>
      </c>
      <c r="U78" s="6">
        <v>19488</v>
      </c>
      <c r="Y78" t="s">
        <v>80</v>
      </c>
      <c r="AA78" s="3" t="s">
        <v>81</v>
      </c>
      <c r="AB78" s="2">
        <v>45930</v>
      </c>
    </row>
    <row r="79" spans="1:28">
      <c r="A79" s="3">
        <v>2025</v>
      </c>
      <c r="B79" s="4">
        <v>45839</v>
      </c>
      <c r="C79" s="2">
        <v>45930</v>
      </c>
      <c r="E79" s="3" t="s">
        <v>261</v>
      </c>
      <c r="F79" t="s">
        <v>321</v>
      </c>
      <c r="H79" s="3" t="s">
        <v>82</v>
      </c>
      <c r="I79" t="s">
        <v>76</v>
      </c>
      <c r="J79" t="s">
        <v>322</v>
      </c>
      <c r="K79" t="s">
        <v>323</v>
      </c>
      <c r="L79" t="s">
        <v>324</v>
      </c>
      <c r="M79" t="s">
        <v>77</v>
      </c>
      <c r="O79">
        <v>72</v>
      </c>
      <c r="P79" s="2">
        <v>45933</v>
      </c>
      <c r="Q79" s="2">
        <v>46022</v>
      </c>
      <c r="R79" s="3" t="s">
        <v>114</v>
      </c>
      <c r="S79" s="10" t="s">
        <v>354</v>
      </c>
      <c r="T79" s="6">
        <v>870</v>
      </c>
      <c r="U79" s="6">
        <v>870</v>
      </c>
      <c r="Y79" t="s">
        <v>80</v>
      </c>
      <c r="AA79" s="3" t="s">
        <v>81</v>
      </c>
      <c r="AB79" s="2">
        <v>45930</v>
      </c>
    </row>
  </sheetData>
  <mergeCells count="7">
    <mergeCell ref="A6:AC6"/>
    <mergeCell ref="A2:C2"/>
    <mergeCell ref="D2:F2"/>
    <mergeCell ref="G2:I2"/>
    <mergeCell ref="A3:C3"/>
    <mergeCell ref="D3:F3"/>
    <mergeCell ref="G3:I3"/>
  </mergeCells>
  <dataValidations count="4">
    <dataValidation type="list" allowBlank="1" showErrorMessage="1" sqref="D8:D79">
      <formula1>Hidden_13</formula1>
    </dataValidation>
    <dataValidation type="list" allowBlank="1" showErrorMessage="1" sqref="I8:I79">
      <formula1>Hidden_28</formula1>
    </dataValidation>
    <dataValidation type="list" allowBlank="1" showErrorMessage="1" sqref="M8:M79">
      <formula1>Hidden_312</formula1>
    </dataValidation>
    <dataValidation type="list" allowBlank="1" showErrorMessage="1" sqref="Y8:Y79">
      <formula1>Hidden_424</formula1>
    </dataValidation>
  </dataValidations>
  <hyperlinks>
    <hyperlink ref="S41" r:id="rId1"/>
    <hyperlink ref="S60" r:id="rId2"/>
    <hyperlink ref="S39" r:id="rId3"/>
    <hyperlink ref="S42" r:id="rId4"/>
    <hyperlink ref="S61" r:id="rId5"/>
    <hyperlink ref="S28" r:id="rId6"/>
    <hyperlink ref="S43" r:id="rId7"/>
    <hyperlink ref="S44" r:id="rId8"/>
    <hyperlink ref="S40" r:id="rId9"/>
    <hyperlink ref="S45" r:id="rId10"/>
    <hyperlink ref="S29" r:id="rId11"/>
    <hyperlink ref="S30" r:id="rId12"/>
    <hyperlink ref="S31" r:id="rId13"/>
    <hyperlink ref="S62" r:id="rId14"/>
    <hyperlink ref="S54" r:id="rId15"/>
    <hyperlink ref="S46" r:id="rId16"/>
    <hyperlink ref="S47" r:id="rId17"/>
    <hyperlink ref="S32" r:id="rId18"/>
    <hyperlink ref="S33" r:id="rId19"/>
    <hyperlink ref="S34" r:id="rId20"/>
    <hyperlink ref="S35" r:id="rId21"/>
    <hyperlink ref="S55" r:id="rId22"/>
    <hyperlink ref="S56" r:id="rId23"/>
    <hyperlink ref="S48" r:id="rId24"/>
    <hyperlink ref="S57" r:id="rId25"/>
    <hyperlink ref="S49" r:id="rId26"/>
    <hyperlink ref="S58" r:id="rId27"/>
    <hyperlink ref="S59" r:id="rId28"/>
    <hyperlink ref="S66" r:id="rId29"/>
    <hyperlink ref="S67" r:id="rId30"/>
    <hyperlink ref="S68" r:id="rId31"/>
    <hyperlink ref="S69" r:id="rId32"/>
    <hyperlink ref="S70" r:id="rId33"/>
    <hyperlink ref="S36" r:id="rId34"/>
    <hyperlink ref="S50" r:id="rId35"/>
    <hyperlink ref="S51" r:id="rId36"/>
    <hyperlink ref="S63" r:id="rId37"/>
    <hyperlink ref="S37" r:id="rId38"/>
    <hyperlink ref="S64" r:id="rId39"/>
    <hyperlink ref="S65" r:id="rId40"/>
    <hyperlink ref="S38" r:id="rId41"/>
    <hyperlink ref="S52" r:id="rId42"/>
    <hyperlink ref="S53" r:id="rId43"/>
    <hyperlink ref="S71" r:id="rId44"/>
    <hyperlink ref="S11" r:id="rId45"/>
    <hyperlink ref="S12" r:id="rId46"/>
    <hyperlink ref="S17" r:id="rId47"/>
    <hyperlink ref="S18" r:id="rId48"/>
    <hyperlink ref="S20" r:id="rId49"/>
    <hyperlink ref="S8" r:id="rId50"/>
    <hyperlink ref="S9" r:id="rId51"/>
    <hyperlink ref="S10" r:id="rId52"/>
    <hyperlink ref="S13" r:id="rId53"/>
    <hyperlink ref="S14" r:id="rId54"/>
    <hyperlink ref="S15" r:id="rId55"/>
    <hyperlink ref="S21" r:id="rId56"/>
    <hyperlink ref="S22" r:id="rId57"/>
    <hyperlink ref="S23" r:id="rId58"/>
    <hyperlink ref="S25" r:id="rId59"/>
    <hyperlink ref="S27" r:id="rId60"/>
    <hyperlink ref="S16" r:id="rId61"/>
    <hyperlink ref="Z20" r:id="rId62"/>
    <hyperlink ref="S26" r:id="rId63"/>
    <hyperlink ref="S24" r:id="rId64"/>
    <hyperlink ref="S72" r:id="rId65"/>
    <hyperlink ref="S73" r:id="rId66"/>
    <hyperlink ref="S74" r:id="rId67"/>
    <hyperlink ref="S75" r:id="rId68"/>
    <hyperlink ref="S76" r:id="rId69"/>
    <hyperlink ref="S77" r:id="rId70"/>
    <hyperlink ref="S79" r:id="rId71"/>
    <hyperlink ref="S78" r:id="rId72"/>
    <hyperlink ref="S19" r:id="rId7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Usurio</cp:lastModifiedBy>
  <dcterms:created xsi:type="dcterms:W3CDTF">2024-03-26T18:55:05Z</dcterms:created>
  <dcterms:modified xsi:type="dcterms:W3CDTF">2025-11-19T18:10:26Z</dcterms:modified>
</cp:coreProperties>
</file>