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Administración\"/>
    </mc:Choice>
  </mc:AlternateContent>
  <xr:revisionPtr revIDLastSave="0" documentId="8_{66F14656-06D6-43D3-AD13-A2A1C6872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_Tabla_4513904">#REF!</definedName>
    <definedName name="Hidden_1_Tabla_4514055">#REF!</definedName>
    <definedName name="Hidden_13">#REF!</definedName>
    <definedName name="Hidden_24">#REF!</definedName>
    <definedName name="Hidden_35">#REF!</definedName>
    <definedName name="Hidden_415">#REF!</definedName>
    <definedName name="Hidden_416">[1]Hidden_4!$A$1:$A$26</definedName>
    <definedName name="Hidden_517">#REF!</definedName>
    <definedName name="Hidden_520">[1]Hidden_5!$A$1:$A$41</definedName>
    <definedName name="Hidden_621">#REF!</definedName>
    <definedName name="Hidden_627">[1]Hidden_6!$A$1:$A$32</definedName>
    <definedName name="Hidden_728">#REF!</definedName>
    <definedName name="Hidden_755">[1]Hidden_7!$A$1:$A$2</definedName>
    <definedName name="Hidden_856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<sst xmlns="http://schemas.openxmlformats.org/spreadsheetml/2006/main" count="1453" uniqueCount="575">
  <si>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</si>
  <si>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</si>
  <si>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</si>
  <si>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</si>
  <si>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</si>
  <si>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</si>
  <si>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</si>
  <si>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</si>
  <si>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</si>
  <si>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</si>
  <si>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</si>
  <si>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</si>
  <si>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</si>
  <si>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</si>
  <si>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</si>
  <si>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</si>
  <si>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</si>
  <si>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</si>
  <si>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</si>
  <si>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</si>
  <si>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</si>
  <si>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</si>
  <si>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</si>
  <si>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</si>
  <si>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</si>
  <si>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</si>
  <si>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</si>
  <si>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</si>
  <si>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</si>
  <si>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</si>
  <si>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</si>
  <si>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</si>
  <si>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</si>
  <si>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</si>
  <si>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</si>
  <si>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</si>
  <si>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</si>
  <si>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</si>
  <si>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</si>
  <si>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</si>
  <si>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</si>
  <si>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</si>
  <si>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</si>
  <si>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</si>
  <si>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</si>
  <si>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</si>
  <si>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</si>
  <si>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</si>
  <si>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</si>
  <si>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</si>
  <si>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</si>
  <si>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</si>
  <si>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</si>
  <si>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</si>
  <si>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</si>
  <si>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</si>
  <si>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</si>
  <si>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</si>
  <si>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</si>
  <si>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</si>
  <si>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</si>
  <si>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</si>
  <si>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</si>
  <si>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</si>
  <si>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</si>
  <si>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</si>
  <si>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</si>
  <si>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</si>
  <si>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</si>
  <si>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</si>
  <si>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</si>
  <si>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</si>
  <si>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</si>
  <si>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</si>
  <si>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</si>
  <si>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</si>
  <si>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</si>
  <si>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</si>
  <si>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</si>
  <si>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</si>
  <si>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</si>
  <si>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</si>
  <si>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</si>
  <si>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</si>
  <si>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</si>
  <si>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</si>
  <si>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</si>
  <si>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</si>
  <si>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</si>
  <si>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</si>
  <si>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</si>
  <si>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</si>
  <si>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</si>
  <si>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</si>
  <si>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</si>
  <si>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</si>
  <si>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</si>
  <si>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</si>
  <si>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</si>
  <si>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</si>
  <si>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</si>
  <si>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</si>
  <si>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</si>
  <si>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</si>
  <si>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</si>
  <si>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</si>
  <si>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</si>
  <si>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</si>
  <si>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</si>
  <si>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</si>
  <si>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</si>
  <si>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</si>
  <si>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</si>
  <si>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</si>
  <si>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</si>
  <si>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</si>
  <si>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</si>
  <si>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</si>
  <si>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</si>
  <si>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</si>
  <si>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</si>
  <si>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</si>
  <si>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</si>
  <si>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</si>
  <si>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</si>
  <si>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</si>
  <si>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</si>
  <si>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</si>
  <si>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</si>
  <si>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</si>
  <si>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</si>
  <si>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</si>
  <si>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</si>
  <si>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</si>
  <si>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</si>
  <si>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</si>
  <si>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</si>
  <si>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</si>
  <si>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</si>
  <si>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</si>
  <si>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</si>
  <si>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</si>
  <si>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</si>
  <si>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</si>
  <si>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</si>
  <si>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</si>
  <si>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</si>
  <si>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</si>
  <si>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</si>
  <si>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</si>
  <si>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</si>
  <si>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</si>
  <si>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</si>
  <si>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</si>
  <si>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Hombre</t>
  </si>
  <si>
    <t>Mujer</t>
  </si>
  <si>
    <t>Carretera</t>
  </si>
  <si>
    <t>Privada</t>
  </si>
  <si>
    <t>Calle</t>
  </si>
  <si>
    <t>Calzada</t>
  </si>
  <si>
    <t>Boulevard</t>
  </si>
  <si>
    <t>Avenida</t>
  </si>
  <si>
    <t>Colonia</t>
  </si>
  <si>
    <t>Fraccionamiento</t>
  </si>
  <si>
    <t>Guerrero</t>
  </si>
  <si>
    <t>Guanajuato</t>
  </si>
  <si>
    <t>Chiapas</t>
  </si>
  <si>
    <t>Querétaro</t>
  </si>
  <si>
    <t>Nuevo León</t>
  </si>
  <si>
    <t>Veracruz de Ignacio de la Llave</t>
  </si>
  <si>
    <t>Ciudad de México</t>
  </si>
  <si>
    <t>No</t>
  </si>
  <si>
    <t xml:space="preserve">Subdirección de Adquisiciones </t>
  </si>
  <si>
    <t xml:space="preserve">Pesos </t>
  </si>
  <si>
    <t xml:space="preserve">No Aplica </t>
  </si>
  <si>
    <t xml:space="preserve">Transferencia Electrónica </t>
  </si>
  <si>
    <t xml:space="preserve">Dirección de Administración / Subdirección de Aquisiciones </t>
  </si>
  <si>
    <t>S/N</t>
  </si>
  <si>
    <t xml:space="preserve">Ley de Ingresos Municipales 2023 </t>
  </si>
  <si>
    <t xml:space="preserve"> </t>
  </si>
  <si>
    <t>AD-MVER-007-2023-PS-01</t>
  </si>
  <si>
    <t>PROMOCIONES Y PUBLICACIÓN DEL GOLFO, S.A  DE C.V.</t>
  </si>
  <si>
    <t>Mariana</t>
  </si>
  <si>
    <t xml:space="preserve">Pazos </t>
  </si>
  <si>
    <t>Gomez</t>
  </si>
  <si>
    <t>PPG850319DT9</t>
  </si>
  <si>
    <t>Ocampo</t>
  </si>
  <si>
    <t>6  piso</t>
  </si>
  <si>
    <t>Veracruz Centro</t>
  </si>
  <si>
    <t>Veracruz</t>
  </si>
  <si>
    <t>AD-MVER-007-2023-PS-02</t>
  </si>
  <si>
    <t>AD-MVER-007-2023-PS-03</t>
  </si>
  <si>
    <t>AD-MVER-007-2023-PS-04</t>
  </si>
  <si>
    <t>FAM RADIO NETWORKS, S.A. DE CV.</t>
  </si>
  <si>
    <t>Jose Gustavo Arturo</t>
  </si>
  <si>
    <t>Hernandez</t>
  </si>
  <si>
    <t>Bernal</t>
  </si>
  <si>
    <t>Reforma</t>
  </si>
  <si>
    <t>Arturo</t>
  </si>
  <si>
    <t xml:space="preserve">Salguedo </t>
  </si>
  <si>
    <t>Velazquez</t>
  </si>
  <si>
    <t>SME741219F83</t>
  </si>
  <si>
    <t xml:space="preserve">Mariano Escobedo </t>
  </si>
  <si>
    <t>Anzures</t>
  </si>
  <si>
    <t>Miguel Hidalgo</t>
  </si>
  <si>
    <t>Malpica</t>
  </si>
  <si>
    <t>Valverde</t>
  </si>
  <si>
    <t>GFR970804D14</t>
  </si>
  <si>
    <t>Sardina</t>
  </si>
  <si>
    <t>Costa de Oro</t>
  </si>
  <si>
    <t xml:space="preserve">Boca Del Rio </t>
  </si>
  <si>
    <t>AD-MVER-007-2023-PS-05</t>
  </si>
  <si>
    <t>GRUPO AVANRADIO VERACRUZ, S.A. DE C.V.</t>
  </si>
  <si>
    <t>Alberto</t>
  </si>
  <si>
    <t xml:space="preserve">Ferraez </t>
  </si>
  <si>
    <t>Centeno</t>
  </si>
  <si>
    <t>GAV900407KV4</t>
  </si>
  <si>
    <t>Benjamin Franklin</t>
  </si>
  <si>
    <t>AD-MVER-007-2023-PS-06</t>
  </si>
  <si>
    <t>CENTRO RADIOFONICO DE XALAPA, S.A. DE C.V.</t>
  </si>
  <si>
    <t xml:space="preserve">Carlos Alberto </t>
  </si>
  <si>
    <t>Lara</t>
  </si>
  <si>
    <t>Arguelles</t>
  </si>
  <si>
    <t>CRX9501263K2</t>
  </si>
  <si>
    <t>Local 20</t>
  </si>
  <si>
    <t>Encinal</t>
  </si>
  <si>
    <t>Xalapa</t>
  </si>
  <si>
    <t>AD-MVER-007-2023-PS-07</t>
  </si>
  <si>
    <t>XEQ731015P40</t>
  </si>
  <si>
    <t>AD-MVER-007-2023-PS-08</t>
  </si>
  <si>
    <t>TRANSMISORA REGIONAL RADIO FORMULA, S.A. DE C.V.</t>
  </si>
  <si>
    <t xml:space="preserve">Jose Felipe </t>
  </si>
  <si>
    <t>Campos</t>
  </si>
  <si>
    <t>TRR940601L80</t>
  </si>
  <si>
    <t>San Isidro</t>
  </si>
  <si>
    <t>Piso 7</t>
  </si>
  <si>
    <t>Reforma Social</t>
  </si>
  <si>
    <t>AD-MVER-007-2023-PS-11</t>
  </si>
  <si>
    <t>ARTPICO, S.A. DE C.V.</t>
  </si>
  <si>
    <t>Carlos</t>
  </si>
  <si>
    <t>Sanchez</t>
  </si>
  <si>
    <t>ART0105164BA</t>
  </si>
  <si>
    <t>Paseo De Las Palmas</t>
  </si>
  <si>
    <t>AD-MVER-007-2023-PS-12</t>
  </si>
  <si>
    <t>Villarello</t>
  </si>
  <si>
    <t>Ahued</t>
  </si>
  <si>
    <t>Mariano Arista</t>
  </si>
  <si>
    <t>Faros</t>
  </si>
  <si>
    <t>AD-MVER-007-2023-PS-13</t>
  </si>
  <si>
    <t>Jose Ignacio</t>
  </si>
  <si>
    <t xml:space="preserve">Reyna </t>
  </si>
  <si>
    <t>Carrera</t>
  </si>
  <si>
    <t>TEL721214GK7</t>
  </si>
  <si>
    <t>Vasco De Quiroga</t>
  </si>
  <si>
    <t>Santa Fe</t>
  </si>
  <si>
    <t>Alvaro Obregón</t>
  </si>
  <si>
    <t>AD-MVER-007-2023-PS-14</t>
  </si>
  <si>
    <t>Servando</t>
  </si>
  <si>
    <t>Camarena</t>
  </si>
  <si>
    <t>Cordova</t>
  </si>
  <si>
    <t>PCT881122IM6</t>
  </si>
  <si>
    <t>Del Hueso</t>
  </si>
  <si>
    <t>Coyoacán</t>
  </si>
  <si>
    <t>Contratación abierta del servicio de medios de difusión digital de las actividades y servicios gubernamentales del H. Ayuntamiento de Veracruz.</t>
  </si>
  <si>
    <t>AD-MVER-009-2023-PS-02</t>
  </si>
  <si>
    <t>PRODUCTORA Y COMERCIALIZADORA DE TELEVISION, S.A. DE C.V.</t>
  </si>
  <si>
    <t>EDITORIAL NORESTE, S.A. DE C.V.</t>
  </si>
  <si>
    <t>Diana Virginia</t>
  </si>
  <si>
    <t>Garcia</t>
  </si>
  <si>
    <t>Valencia</t>
  </si>
  <si>
    <t>ENO020506RF6</t>
  </si>
  <si>
    <t>Cuba</t>
  </si>
  <si>
    <t>27 de Septiembre</t>
  </si>
  <si>
    <t>Artículos 26 Fracc. III, 28, 55 Fracción XII de la Ley de Adquisiciones, Arrendamientos,  Administración y Enajenación de Bienes Muebles del Estado de Veracruz de Ignacio de la Llave.</t>
  </si>
  <si>
    <t>Contratación abierta del servicio de difusión en radio de las actividades y servicios gubernamentales del H. Ayuntamiento de Veracruz.</t>
  </si>
  <si>
    <t>Artículos 26 Fracc. III, 55 Fracción X de la Ley de Adquisiciones, Arrendamientos,  Administración y Enajenación de Bienes Muebles del Estado de Veracruz de Ignacio de la Llave.</t>
  </si>
  <si>
    <t>FRN1211144T1</t>
  </si>
  <si>
    <t>Gabriel Garzon Cossa</t>
  </si>
  <si>
    <t>Artículos 26 Fracc. III, 28, 55 Fracción X de la Ley de Adquisiciones, Arrendamientos,  Administración y Enajenación de Bienes Muebles del Estado de Veracruz de Ignacio de la Llave.</t>
  </si>
  <si>
    <t>Felix Juan</t>
  </si>
  <si>
    <t>GRUPO FM RADIO, S.A. DE C.V.</t>
  </si>
  <si>
    <t>Plaza Crystal</t>
  </si>
  <si>
    <t>Zona C</t>
  </si>
  <si>
    <t xml:space="preserve">Xalapa </t>
  </si>
  <si>
    <t>XEQT, S.A.</t>
  </si>
  <si>
    <t>Contratación abierta del servicio estratégico y creativo de las actividades y servicios gubernamentales del H. Ayuntamiento de Veracruz.</t>
  </si>
  <si>
    <t>Lomas Del Chapultepec 1 Sección</t>
  </si>
  <si>
    <t>Contratación abierta del servicio de difusión impresa de las  actividades y servicios gubernamentales del H. Ayuntamiento de Veracruz.</t>
  </si>
  <si>
    <t>DST1808087RA</t>
  </si>
  <si>
    <t>Contratación abierta del servicio de difusión impresa de las actividades y servicios gubernamentales del H. Ayuntamiento de Veracruz.</t>
  </si>
  <si>
    <t>Contratación abierta del servicio de difusión visual de las actividades y servicios gubernamentales del H. Ayuntamiento de Veracruz.</t>
  </si>
  <si>
    <t>TELEVISA, S. DE R.L. DE C.V.</t>
  </si>
  <si>
    <t>Santa Ursula Coapa</t>
  </si>
  <si>
    <t>Poza Rica de Hidalgo</t>
  </si>
  <si>
    <t>Contratación abierta del servicio de difusión digital de las actividades y servicios gubernamentales del H. Ayuntamiento de Veracruz.</t>
  </si>
  <si>
    <t>AD-MVER-009-2023-PS-06</t>
  </si>
  <si>
    <t xml:space="preserve">Michel Dayani </t>
  </si>
  <si>
    <t xml:space="preserve">Garzon </t>
  </si>
  <si>
    <t xml:space="preserve">Salazar </t>
  </si>
  <si>
    <t xml:space="preserve">MICHEL DAYANI GARZON SALAZAR </t>
  </si>
  <si>
    <t>GASM770502I78</t>
  </si>
  <si>
    <t>Fernando Siliceo</t>
  </si>
  <si>
    <t xml:space="preserve">Virginia </t>
  </si>
  <si>
    <t>AD-MVER-009-2023-PS-07</t>
  </si>
  <si>
    <t>Maria Lilia</t>
  </si>
  <si>
    <t xml:space="preserve">Ramirez </t>
  </si>
  <si>
    <t xml:space="preserve">Baizabal </t>
  </si>
  <si>
    <t>PLUMAS LIBRES PERIODISTAS S.C.</t>
  </si>
  <si>
    <t>PLP120209BC5</t>
  </si>
  <si>
    <t>Clavijero</t>
  </si>
  <si>
    <t>Centro</t>
  </si>
  <si>
    <t>AD-MVER-009-2023-PS-08</t>
  </si>
  <si>
    <t xml:space="preserve">Claudia </t>
  </si>
  <si>
    <t xml:space="preserve">Martinez </t>
  </si>
  <si>
    <t xml:space="preserve">CLAUDIA GUERRERO MARTINEZ </t>
  </si>
  <si>
    <t>GUMC660718220</t>
  </si>
  <si>
    <t>Roble</t>
  </si>
  <si>
    <t>Venustiano Carranza</t>
  </si>
  <si>
    <t>AD-MVER-009-2023-PS-09</t>
  </si>
  <si>
    <t>Armando</t>
  </si>
  <si>
    <t xml:space="preserve">Ortiz </t>
  </si>
  <si>
    <t xml:space="preserve">ARMANDO ORTIZ RAMIREZ </t>
  </si>
  <si>
    <t>OIRA661025LL6</t>
  </si>
  <si>
    <t xml:space="preserve">Retorno 2 </t>
  </si>
  <si>
    <t>Loma Alta Infonavit</t>
  </si>
  <si>
    <t>AD-MVER-009-2023-PS-10</t>
  </si>
  <si>
    <t>Jose Jesus Manuel</t>
  </si>
  <si>
    <t>Saucedo</t>
  </si>
  <si>
    <t xml:space="preserve">Leon </t>
  </si>
  <si>
    <t>DISTRITO MEDIA S.A. DE C.V.</t>
  </si>
  <si>
    <t>DME180820IQ7</t>
  </si>
  <si>
    <t>Pedregal</t>
  </si>
  <si>
    <t>9-901</t>
  </si>
  <si>
    <t>Molino del Rey</t>
  </si>
  <si>
    <t>AD-MVER-014-2023-PS-01</t>
  </si>
  <si>
    <t>Contratación abierta del servicio de seguros para vehículos a cargo de la Policía Municipal, la Dirección de Tránsito y el Parque Vehícular del H. Ayuntamiento de Veracruz.</t>
  </si>
  <si>
    <t xml:space="preserve">Rosa Delia </t>
  </si>
  <si>
    <t xml:space="preserve">Diaz </t>
  </si>
  <si>
    <t xml:space="preserve">De Leon </t>
  </si>
  <si>
    <t>HDI SEGUROS S.A. DE C.V.</t>
  </si>
  <si>
    <t>HSE701218532</t>
  </si>
  <si>
    <t>San Juan Bosco</t>
  </si>
  <si>
    <t xml:space="preserve">No especificada </t>
  </si>
  <si>
    <t xml:space="preserve">Leon de los Aldama </t>
  </si>
  <si>
    <t>Leon</t>
  </si>
  <si>
    <t>Dirección de Servicios Generales</t>
  </si>
  <si>
    <t>AD-MVER-018-2023-PS-01</t>
  </si>
  <si>
    <t xml:space="preserve">Contratación de servicio de presentación de Director de orquesta, músicos y artistas invitados en diversos conciertos de las temporadas de la orquesta filarmónica de Boca del Río-Veracruz  </t>
  </si>
  <si>
    <t xml:space="preserve">Sarai </t>
  </si>
  <si>
    <t xml:space="preserve">Ventura </t>
  </si>
  <si>
    <t>Bolaños</t>
  </si>
  <si>
    <t>MASTER PLAN PUBLICIDAD Y ESPECTACULOS S.A. DE C.V.</t>
  </si>
  <si>
    <t>TUK141126HLA</t>
  </si>
  <si>
    <t xml:space="preserve">Ejercito Nacional </t>
  </si>
  <si>
    <t>505-1004</t>
  </si>
  <si>
    <t>Oficina 12</t>
  </si>
  <si>
    <t xml:space="preserve">Granada </t>
  </si>
  <si>
    <t>Dirección de Cultura y Recreación</t>
  </si>
  <si>
    <t>AD-MVER-020-2023-PS-01</t>
  </si>
  <si>
    <t>Contratación del servicio de asesoría y consultoría en comunicación estratégica de las actividades y servicios gubernamentales del H.Ayuntamiento de Veracruz</t>
  </si>
  <si>
    <t>Jose Antonio</t>
  </si>
  <si>
    <t xml:space="preserve">Zorrilla </t>
  </si>
  <si>
    <t xml:space="preserve">Casillas </t>
  </si>
  <si>
    <t>PUBLICA ESTRATEGAS S.C.</t>
  </si>
  <si>
    <t>PES200120IG7</t>
  </si>
  <si>
    <t xml:space="preserve">Playa Azul </t>
  </si>
  <si>
    <t>Reforma Iztaccihuatl Norte</t>
  </si>
  <si>
    <t>Iztacalco</t>
  </si>
  <si>
    <t xml:space="preserve">Coordinación de Comunicación Social e Imagen </t>
  </si>
  <si>
    <t xml:space="preserve">Coordinación de Comunicación Social </t>
  </si>
  <si>
    <t>AD-MVER-023-2023-PS-01</t>
  </si>
  <si>
    <t xml:space="preserve">Contratación abierta de servicio de transmisiones en vivo de diversos eventos en plataformas digitales del Municipio de Veracruz </t>
  </si>
  <si>
    <t xml:space="preserve">Pedro Luis </t>
  </si>
  <si>
    <t xml:space="preserve">Santos </t>
  </si>
  <si>
    <t xml:space="preserve">Hermida </t>
  </si>
  <si>
    <t>UNION DEL TRABAJO 24-7 S.A. DE C.V.</t>
  </si>
  <si>
    <t>UTR190219CZ0</t>
  </si>
  <si>
    <t>Via Muerta</t>
  </si>
  <si>
    <t>Obrera</t>
  </si>
  <si>
    <t>AD-MVER-029-2023-PS-01</t>
  </si>
  <si>
    <t xml:space="preserve">Contratación de servicio de edición e impresión del libro "Biografias de médicos veracruzanos distinguidos" para el H. Ayuntamiento de Veracruz </t>
  </si>
  <si>
    <t xml:space="preserve">Elena Esperanza </t>
  </si>
  <si>
    <t xml:space="preserve">ASECOM ASESORES EN COMUNICACIÓN MEDICA EDITORIAL S.A. DE C.V. </t>
  </si>
  <si>
    <t xml:space="preserve">Diaz De Leon </t>
  </si>
  <si>
    <t xml:space="preserve">Suarez </t>
  </si>
  <si>
    <t>AAC1409266G2</t>
  </si>
  <si>
    <t xml:space="preserve">Altamira </t>
  </si>
  <si>
    <t>Miravalle</t>
  </si>
  <si>
    <t xml:space="preserve">Benito Juarez </t>
  </si>
  <si>
    <t xml:space="preserve">Jefatura de Presidencia </t>
  </si>
  <si>
    <t>AD-MVER-020-2022-PS-01</t>
  </si>
  <si>
    <t>Contratación del servicio de plataforma CRM y plataforma multicanal para atención  del contribuyente para el H.Ayuntamiento de Veracruz</t>
  </si>
  <si>
    <t xml:space="preserve">Matilde Araceli </t>
  </si>
  <si>
    <t xml:space="preserve">Rojas </t>
  </si>
  <si>
    <t>SISTEMAS AVANZADOS Y ADMINISTRACIÓN DE SERVICIOS DEL GOLFO S.A. DE C.V.</t>
  </si>
  <si>
    <t>SAA080502J36</t>
  </si>
  <si>
    <t>1era Avenida</t>
  </si>
  <si>
    <t>545-B</t>
  </si>
  <si>
    <t>Oficina 1</t>
  </si>
  <si>
    <t xml:space="preserve">Las Cumbres 1 sector </t>
  </si>
  <si>
    <t>Monterrey</t>
  </si>
  <si>
    <t>Dirección de Modernización, Innovación y Gobierno Abierto</t>
  </si>
  <si>
    <t>Ley de Ingresos Municipales 2022</t>
  </si>
  <si>
    <t>AD-MVER-034-2023-PS-01</t>
  </si>
  <si>
    <t xml:space="preserve">Contratación abierta del servicio de asesoría técnica, fiscal y jurídica para la gestión de la devolución de I.S.R. correspondiente al ejercicio fiscal 2023 del Municipio de Veracruz </t>
  </si>
  <si>
    <t>José</t>
  </si>
  <si>
    <t xml:space="preserve">Fonseca </t>
  </si>
  <si>
    <t xml:space="preserve">Sánchez </t>
  </si>
  <si>
    <t xml:space="preserve">SERVICIOS LEGCONAD S.A. DE C.V. </t>
  </si>
  <si>
    <t xml:space="preserve">Tesorería Municipal </t>
  </si>
  <si>
    <t>AD-MVER-CARNAVAL2023-002-2023-PS-01</t>
  </si>
  <si>
    <t>Contratación del servicio para la gestión de redes sociales de las actividades del Carnaval de Veracruz 2023</t>
  </si>
  <si>
    <t xml:space="preserve">Ana Paula </t>
  </si>
  <si>
    <t>Camara</t>
  </si>
  <si>
    <t>Weber</t>
  </si>
  <si>
    <t>ANA PAULA CAMARA WEBER</t>
  </si>
  <si>
    <t>CAWA930417CY5</t>
  </si>
  <si>
    <t>Fuente de Acueducto</t>
  </si>
  <si>
    <t>Casa 3</t>
  </si>
  <si>
    <t>Lomas de Tecamachalco</t>
  </si>
  <si>
    <t xml:space="preserve">Naucalpan de Juarez </t>
  </si>
  <si>
    <t>Comité de Carnaval</t>
  </si>
  <si>
    <t>SLE22106216N2</t>
  </si>
  <si>
    <t>Loma de San Juan</t>
  </si>
  <si>
    <t xml:space="preserve">Loma Dorada </t>
  </si>
  <si>
    <t>Santiago de Queretaro</t>
  </si>
  <si>
    <t>AD-MVER-EXTERNO-003-2023</t>
  </si>
  <si>
    <t>Artículos 26 Fracc. III, y 55 Fracción III y X de la Ley de Adquisiciones, Arrendamientos,  Administración y Enajenación de Bienes Muebles del Estado de Veracruz de Ignacio de la Llave.</t>
  </si>
  <si>
    <t>Contratación de servicio de vigilancia y seguridad para los diversos eventos del carnaval de Veracruz 2023</t>
  </si>
  <si>
    <t xml:space="preserve">Héctor Manuel </t>
  </si>
  <si>
    <t xml:space="preserve">Riveros </t>
  </si>
  <si>
    <t>Hernández</t>
  </si>
  <si>
    <t>INSTITUTO DE LA POLICIA AUXILIAR Y PROTECCIÓN PATRIMONIAL PARA EL ESTADO DE VERACRUZ DE IGNACIO DE LA LLAVE</t>
  </si>
  <si>
    <t>IPA0508126H7</t>
  </si>
  <si>
    <t>Gaspar Yanga</t>
  </si>
  <si>
    <t>Las Fuentes</t>
  </si>
  <si>
    <t>AD-MVER-EXTERNO-004-2023</t>
  </si>
  <si>
    <t>Contratación de servicio de vigilancia y seguridad para el cuarto concierto masivo del carnaval de Veracruz 2023</t>
  </si>
  <si>
    <t>https://gobiernoabierto.veracruzmunicipio.gob.mx/wp-content/uploads/2023/09/AD-MVER-007-2023-PS-12.pdf</t>
  </si>
  <si>
    <t>https://gobiernoabierto.veracruzmunicipio.gob.mx/wp-content/uploads/2023/09/AD-MVER-009-2023-PS-06.pdf</t>
  </si>
  <si>
    <t>https://gobiernoabierto.veracruzmunicipio.gob.mx/wp-content/uploads/2023/09/AD-MVER-009-2023-PS-07.pdf</t>
  </si>
  <si>
    <t>https://gobiernoabierto.veracruzmunicipio.gob.mx/wp-content/uploads/2023/09/AD-MVER-009-2023-PS-08.pdf</t>
  </si>
  <si>
    <t>https://gobiernoabierto.veracruzmunicipio.gob.mx/wp-content/uploads/2023/09/AD-MVER-009-2023-PS-09.pdf</t>
  </si>
  <si>
    <t>https://gobiernoabierto.veracruzmunicipio.gob.mx/wp-content/uploads/2023/09/AD-MVER-014-2023-PS-01.pdf</t>
  </si>
  <si>
    <t>https://gobiernoabierto.veracruzmunicipio.gob.mx/wp-content/uploads/2023/09/AD-MVER-018-2023-PS-01.pdf</t>
  </si>
  <si>
    <t>https://gobiernoabierto.veracruzmunicipio.gob.mx/wp-content/uploads/2023/09/AD-MVER-007-2023-PS-06.pdf</t>
  </si>
  <si>
    <t>https://gobiernoabierto.veracruzmunicipio.gob.mx/wp-content/uploads/2023/09/AD-MVER-007-2023-PS-14.pdf</t>
  </si>
  <si>
    <t>https://gobiernoabierto.veracruzmunicipio.gob.mx/wp-content/uploads/2023/09/AD-MVER-009-2023-PS-02.pdf</t>
  </si>
  <si>
    <t>https://gobiernoabierto.veracruzmunicipio.gob.mx/wp-content/uploads/2023/09/AD-MVER-009-2023-PS-10.pdf</t>
  </si>
  <si>
    <t>https://gobiernoabierto.veracruzmunicipio.gob.mx/wp-content/uploads/2023/09/AD-MVER-007-2023-PS-01.pdf</t>
  </si>
  <si>
    <t>https://gobiernoabierto.veracruzmunicipio.gob.mx/wp-content/uploads/2023/09/AD-MVER-007-2023-PS-02.pdf</t>
  </si>
  <si>
    <t>https://gobiernoabierto.veracruzmunicipio.gob.mx/wp-content/uploads/2023/09/AD-MVER-007-2023-PS-03.pdf</t>
  </si>
  <si>
    <t>https://gobiernoabierto.veracruzmunicipio.gob.mx/wp-content/uploads/2023/09/AD-MVER-007-2023-PS-04.pdf</t>
  </si>
  <si>
    <t>https://gobiernoabierto.veracruzmunicipio.gob.mx/wp-content/uploads/2023/09/AD-MVER-007-2023-PS-05.pdf</t>
  </si>
  <si>
    <t>https://gobiernoabierto.veracruzmunicipio.gob.mx/wp-content/uploads/2023/09/AD-MVER-007-2023-PS-07.pdf</t>
  </si>
  <si>
    <t>https://gobiernoabierto.veracruzmunicipio.gob.mx/wp-content/uploads/2023/09/AD-MVER-007-2023-PS-08.pdf</t>
  </si>
  <si>
    <t>https://gobiernoabierto.veracruzmunicipio.gob.mx/wp-content/uploads/2023/09/AD-MVER-007-2023-PS-11.pdf</t>
  </si>
  <si>
    <t>https://gobiernoabierto.veracruzmunicipio.gob.mx/wp-content/uploads/2023/09/AD-MVER-007-2023-PS-13.pdf</t>
  </si>
  <si>
    <t>https://gobiernoabierto.veracruzmunicipio.gob.mx/wp-content/uploads/2023/09/AD-MVER-020-2022-PS-01.pdf</t>
  </si>
  <si>
    <t>https://gobiernoabierto.veracruzmunicipio.gob.mx/wp-content/uploads/2023/09/AD-MVER-EXTERNO-003-2023.pdf</t>
  </si>
  <si>
    <t>https://gobiernoabierto.veracruzmunicipio.gob.mx/wp-content/uploads/2023/09/AD-MVER-EXTERNO-004-2023.pdf</t>
  </si>
  <si>
    <t>https://gobiernoabierto.veracruzmunicipio.gob.mx/wp-content/uploads/2023/08/AD-MVER-020-2023-PS-01-CONTRATO-TESTADO.pdf</t>
  </si>
  <si>
    <t>https://gobiernoabierto.veracruzmunicipio.gob.mx/wp-content/uploads/2023/08/AD-MVER-023-2023-PS-01-CONTRATO-TESTADO.pdf</t>
  </si>
  <si>
    <t>https://gobiernoabierto.veracruzmunicipio.gob.mx/wp-content/uploads/2023/08/AD-MVER-029-2023-PS-01-CONTRATO-TESTADO.pdf</t>
  </si>
  <si>
    <t>https://gobiernoabierto.veracruzmunicipio.gob.mx/wp-content/uploads/2023/08/AD-MVER-034-2023-PS-01-CONTRATO-TESTADO.pdf</t>
  </si>
  <si>
    <t>https://gobiernoabierto.veracruzmunicipio.gob.mx/wp-content/uploads/2023/08/AD-MVER-CARNAVAL2023-002-2023-PS-01-CONTRATO-TESTADO.pdf</t>
  </si>
  <si>
    <t>AD-MVER-007-2023-PS-10</t>
  </si>
  <si>
    <t>IMAGEN RADIO COMERCIAL S.A. DE C.V.</t>
  </si>
  <si>
    <t xml:space="preserve">Gilberto </t>
  </si>
  <si>
    <t xml:space="preserve">Tellez </t>
  </si>
  <si>
    <t>Samaniego</t>
  </si>
  <si>
    <t>IRC151203F8A</t>
  </si>
  <si>
    <t>Universidad</t>
  </si>
  <si>
    <t>Copilco universidad</t>
  </si>
  <si>
    <t>Coyoacan</t>
  </si>
  <si>
    <t>Coordinación de Comunicación Social</t>
  </si>
  <si>
    <t>AD-MVER-009-2023-PS-01</t>
  </si>
  <si>
    <t>OPCIONES DE ORIENTE S.A. DE C.V.</t>
  </si>
  <si>
    <t>Maria del Rosario Jeanette</t>
  </si>
  <si>
    <t>Rosas</t>
  </si>
  <si>
    <t xml:space="preserve">Contratación abierta del servicio de medios de difusión digital de las actividades y servicios gubernamentales del H. Ayuntamiento de Veracruz </t>
  </si>
  <si>
    <t>OOR151223EL8</t>
  </si>
  <si>
    <t>Azueta</t>
  </si>
  <si>
    <t>AD-MVER-009-2023-PS-11</t>
  </si>
  <si>
    <t>Contratación abierta del servicio de medios de difusión digital de las actividades y servicios gubernamentales del H. Ayuntamiento de Veracruz</t>
  </si>
  <si>
    <t xml:space="preserve">Oscar </t>
  </si>
  <si>
    <t>Merida</t>
  </si>
  <si>
    <t>Ortega</t>
  </si>
  <si>
    <t xml:space="preserve">OSCAR MERIDA ORTEGA </t>
  </si>
  <si>
    <t>MEO09107284M2</t>
  </si>
  <si>
    <t xml:space="preserve">Carretera a la Barra </t>
  </si>
  <si>
    <t>s/n</t>
  </si>
  <si>
    <t xml:space="preserve">La Calzada </t>
  </si>
  <si>
    <t>Tuxpan</t>
  </si>
  <si>
    <t>AD-MVER-038-2023-PS-01</t>
  </si>
  <si>
    <t>Contratación de servicio de reacondicionamiento y mantenimiento correctivo del sistema de audio y voceo y el sistema lineal de audio del recinto del teatro "Francisco Javier Clavijero" de la Ciudad de Veracruz</t>
  </si>
  <si>
    <t>Rene Zelmar</t>
  </si>
  <si>
    <t xml:space="preserve">Andrade </t>
  </si>
  <si>
    <t>Barran</t>
  </si>
  <si>
    <t>PROVEEDOR INDUSTRIAL DE MATERIALES Y SERVICIOS DEL GOLFO S.A. DE C.V.</t>
  </si>
  <si>
    <t>PIM160429Q19</t>
  </si>
  <si>
    <t>Vasco Nuñez de Balboa</t>
  </si>
  <si>
    <t>https://gobiernoabierto.veracruzmunicipio.gob.mx/wp-content/uploads/2023/10/AD-MVER-007-2023-PS-10.pdf</t>
  </si>
  <si>
    <t>https://gobiernoabierto.veracruzmunicipio.gob.mx/wp-content/uploads/2023/10/AD-MVER-009-2023-PS-01.pdf</t>
  </si>
  <si>
    <t>https://gobiernoabierto.veracruzmunicipio.gob.mx/wp-content/uploads/2023/10/AD-MVER-009-2023-PS-11.pdf</t>
  </si>
  <si>
    <t>https://gobiernoabierto.veracruzmunicipio.gob.mx/wp-content/uploads/2023/10/AD-MVER-038-2023-PS-01.pdf</t>
  </si>
  <si>
    <t>AD-MVER-007-2023-PS-09</t>
  </si>
  <si>
    <t xml:space="preserve">Martin </t>
  </si>
  <si>
    <t>Valadez</t>
  </si>
  <si>
    <t xml:space="preserve">Duarte </t>
  </si>
  <si>
    <t>IMPULSORA DE RADIO DEL SURESTE S.A.</t>
  </si>
  <si>
    <t>IRS701009UT8</t>
  </si>
  <si>
    <t xml:space="preserve">Avenida Central Poniente </t>
  </si>
  <si>
    <t xml:space="preserve">cuarto piso </t>
  </si>
  <si>
    <t>Tuxtla Gutierrez</t>
  </si>
  <si>
    <t xml:space="preserve">Tuxtla Gutierrez </t>
  </si>
  <si>
    <t>AD-MVER-009-2023-PS-03</t>
  </si>
  <si>
    <t>Contratación abierta del servicio de medios de difusión digital de las actividades y servicios gubernamentales del H.Ayuntamiento de Veracruz</t>
  </si>
  <si>
    <t>Villagran</t>
  </si>
  <si>
    <t>Soto</t>
  </si>
  <si>
    <t>VISA690721CX5</t>
  </si>
  <si>
    <t>Diego Leño</t>
  </si>
  <si>
    <t>Depto 103</t>
  </si>
  <si>
    <t>Jalapa de Enriquez Centro</t>
  </si>
  <si>
    <t>AD-MVER-009-2023-PS-04</t>
  </si>
  <si>
    <t>Rodrigo</t>
  </si>
  <si>
    <t>Barranco</t>
  </si>
  <si>
    <t xml:space="preserve">Dector </t>
  </si>
  <si>
    <t>BADR7903148G8</t>
  </si>
  <si>
    <t>Huerto de Higuera</t>
  </si>
  <si>
    <t>L23 M24</t>
  </si>
  <si>
    <t>Arboledas San Ramon</t>
  </si>
  <si>
    <t>Medellin de Bravo</t>
  </si>
  <si>
    <t>AD-MVER-009-2023-PS-05</t>
  </si>
  <si>
    <t xml:space="preserve">Rene Benjamin </t>
  </si>
  <si>
    <t>Valdivia</t>
  </si>
  <si>
    <t>Guzman</t>
  </si>
  <si>
    <t>VAGR780113NU3</t>
  </si>
  <si>
    <t>Fuente de Jupiter</t>
  </si>
  <si>
    <t>AD-MVER-039-2023-CM-01</t>
  </si>
  <si>
    <t xml:space="preserve">Adquisición de equipos de radiocomunicación para la Comandancia de la Policia Municipal </t>
  </si>
  <si>
    <t xml:space="preserve">Manuel Nicolas </t>
  </si>
  <si>
    <t>Mabroidis</t>
  </si>
  <si>
    <t>Ramos</t>
  </si>
  <si>
    <t>AIRBUS SLC S.A. DE C.V.</t>
  </si>
  <si>
    <t>ETM91010882A</t>
  </si>
  <si>
    <t xml:space="preserve">Avenida Insurgentes Sur </t>
  </si>
  <si>
    <t>PH</t>
  </si>
  <si>
    <t>Tlacoquemecatl del Valle</t>
  </si>
  <si>
    <t xml:space="preserve">Comandancia de la Policia Municipal </t>
  </si>
  <si>
    <t>https://gobiernoabierto.veracruzmunicipio.gob.mx/wp-content/uploads/2023/09/ACTA-N%C3%9AMERO-CT-088-31-08-2023.pdf</t>
  </si>
  <si>
    <t>AD-MVER-007-2023</t>
  </si>
  <si>
    <t>AD-MVER-009-2023</t>
  </si>
  <si>
    <t>AD-MVER-014-2023</t>
  </si>
  <si>
    <t>AD-MVER-018-2023</t>
  </si>
  <si>
    <t>AD-MVER-020-2022</t>
  </si>
  <si>
    <t>AD-MVER-020-2023</t>
  </si>
  <si>
    <t>AD-MVER-023-2023</t>
  </si>
  <si>
    <t>AD-MVER-029-2023</t>
  </si>
  <si>
    <t>AD-MVER-034-2023</t>
  </si>
  <si>
    <t>AD-MVER-CARNAVAL2023-002-2023</t>
  </si>
  <si>
    <t>AD-MVER-038-2023</t>
  </si>
  <si>
    <t>AD-MVER-039-2023</t>
  </si>
  <si>
    <t>https://gobiernoabierto.veracruzmunicipio.gob.mx/wp-content/uploads/2023/10/AD-MVER-007-2023-PS-09.pdf</t>
  </si>
  <si>
    <t>https://gobiernoabierto.veracruzmunicipio.gob.mx/wp-content/uploads/2023/10/AD-MVER-009-2023-PS-03.pdf</t>
  </si>
  <si>
    <t>https://gobiernoabierto.veracruzmunicipio.gob.mx/wp-content/uploads/2023/10/AD-MVER-009-2023-PS-04.pdf</t>
  </si>
  <si>
    <t>https://gobiernoabierto.veracruzmunicipio.gob.mx/wp-content/uploads/2023/10/AD-MVER-009-2023-PS-05.pdf</t>
  </si>
  <si>
    <t>https://gobiernoabierto.veracruzmunicipio.gob.mx/wp-content/uploads/2023/10/AD-MVER-039-2023-CM-01.pdf</t>
  </si>
  <si>
    <t>https://gobiernoabierto.veracruzmunicipio.gob.mx/wp-content/uploads/2023/10/ACTA-N%C3%9AMERO-CT-100-26-10-2023.pdf</t>
  </si>
  <si>
    <t>STEREOREY MEXICO, S.A.</t>
  </si>
  <si>
    <t>DICTAMEN STUDIO, S.A. DE C.V.</t>
  </si>
  <si>
    <t>Artículos 26 Fracc. III y 55 Fracción X de la Ley de Adquisiciones, Arrendamientos,  Administración y Enajenación de Bienes Muebles del Estado de Veracruz de Ignacio de la Llave.</t>
  </si>
  <si>
    <t>Artículos 26 Fracc. III y 55 Fracción XII de la Ley de Adquisiciones, Arrendamientos,  Administración y Enajenación de Bienes Muebles del Estado de Veracruz de Ignacio de la Llave.</t>
  </si>
  <si>
    <t xml:space="preserve">Remanente Fiscales </t>
  </si>
  <si>
    <t xml:space="preserve">Participaciones Federales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</si>
</sst>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"/>
    <numFmt numFmtId="165" formatCode="0000"/>
    <numFmt numFmtId="166" formatCode="00000"/>
    <numFmt numFmtId="167" formatCode="#,##0.00;[Red]#,##0.00"/>
    <numFmt numFmtId="168" formatCode="#,##0.00_ ;[Red]\-#,##0.00\ 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charset val="1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44" fontId="12" fillId="0" borderId="0" applyFont="0" applyFill="0" applyBorder="0" applyAlignment="0" applyProtection="0"/>
    <xf numFmtId="0" fontId="3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10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3" applyFont="1"/>
    <xf numFmtId="0" fontId="13" fillId="0" borderId="0" xfId="2" applyFill="1"/>
    <xf numFmtId="0" fontId="0" fillId="0" borderId="0" xfId="0" applyAlignment="1">
      <alignment vertical="center"/>
    </xf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8" fillId="0" borderId="0" xfId="0" applyFont="1"/>
    <xf numFmtId="0" fontId="5" fillId="0" borderId="0" xfId="0" applyFont="1"/>
    <xf numFmtId="0" fontId="7" fillId="0" borderId="0" xfId="0" applyFont="1"/>
    <xf numFmtId="1" fontId="5" fillId="0" borderId="0" xfId="0" applyNumberFormat="1" applyFont="1"/>
    <xf numFmtId="0" fontId="4" fillId="0" borderId="0" xfId="0" applyFont="1"/>
    <xf numFmtId="166" fontId="8" fillId="0" borderId="0" xfId="0" applyNumberFormat="1" applyFont="1"/>
    <xf numFmtId="167" fontId="8" fillId="0" borderId="0" xfId="0" applyNumberFormat="1" applyFont="1"/>
    <xf numFmtId="168" fontId="8" fillId="0" borderId="0" xfId="0" applyNumberFormat="1" applyFont="1"/>
    <xf numFmtId="14" fontId="8" fillId="0" borderId="0" xfId="0" applyNumberFormat="1" applyFont="1"/>
    <xf numFmtId="0" fontId="6" fillId="0" borderId="0" xfId="0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1" fillId="0" borderId="0" xfId="0" applyFont="1"/>
    <xf numFmtId="164" fontId="11" fillId="0" borderId="0" xfId="0" applyNumberFormat="1" applyFont="1"/>
    <xf numFmtId="4" fontId="0" fillId="0" borderId="0" xfId="0" applyNumberFormat="1"/>
    <xf numFmtId="165" fontId="0" fillId="0" borderId="0" xfId="0" applyNumberFormat="1"/>
    <xf numFmtId="0" fontId="0" fillId="0" borderId="0" xfId="1" applyNumberFormat="1" applyFont="1" applyFill="1"/>
    <xf numFmtId="0" fontId="4" fillId="0" borderId="0" xfId="3" applyFont="1"/>
    <xf numFmtId="0" fontId="13" fillId="0" borderId="0" xfId="2" applyFill="1" applyBorder="1"/>
    <xf numFmtId="0" fontId="13" fillId="0" borderId="0" xfId="2" applyFill="1" applyBorder="1" applyAlignment="1">
      <alignment vertical="center" wrapText="1"/>
    </xf>
    <xf numFmtId="0" fontId="13" fillId="0" borderId="0" xfId="2" applyFill="1" applyBorder="1" applyAlignment="1">
      <alignment vertical="center"/>
    </xf>
    <xf numFmtId="4" fontId="3" fillId="0" borderId="0" xfId="4" applyNumberFormat="1" applyFont="1" applyFill="1" applyBorder="1" applyAlignment="1">
      <alignment horizontal="right" vertical="center"/>
    </xf>
    <xf numFmtId="0" fontId="1" fillId="0" borderId="0" xfId="3" applyFont="1"/>
    <xf numFmtId="0" fontId="13" fillId="0" borderId="0" xfId="2"/>
    <xf numFmtId="14" fontId="0" fillId="0" borderId="0" xfId="0" applyNumberFormat="1" applyAlignment="1">
      <alignment horizontal="right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3" borderId="1" xfId="0" applyFont="1" applyFill="1" applyBorder="1"/>
  </cellXfs>
  <cellStyles count="17">
    <cellStyle name="Hipervínculo" xfId="2" builtinId="8"/>
    <cellStyle name="Millares" xfId="1" builtinId="3"/>
    <cellStyle name="Millares 2" xfId="7" xr:uid="{25303168-3FA1-478B-9F1D-1A49C64FC0E9}"/>
    <cellStyle name="Millares 3" xfId="14" xr:uid="{B62A62D3-3B22-424D-BDE9-FF91BF60B928}"/>
    <cellStyle name="Moneda" xfId="4" builtinId="4"/>
    <cellStyle name="Moneda 2" xfId="9" xr:uid="{56158995-7997-417C-AD90-EE9005546DEE}"/>
    <cellStyle name="Moneda 2 2" xfId="11" xr:uid="{522FFF69-FDE4-4A10-9B46-6A7DB2C1AB12}"/>
    <cellStyle name="Moneda 2 3" xfId="13" xr:uid="{20EEC4E3-975B-40D3-BC79-4C8292DEB5DC}"/>
    <cellStyle name="Moneda 3" xfId="12" xr:uid="{78170D8D-46D9-44B5-93A0-0EE11F6D5672}"/>
    <cellStyle name="Moneda 4" xfId="15" xr:uid="{1CE7E156-5108-4D63-9EBD-D05FC5760EB1}"/>
    <cellStyle name="Moneda 5" xfId="16" xr:uid="{0A6DA82A-4204-460C-98C3-CC61F14DA75C}"/>
    <cellStyle name="Normal" xfId="0" builtinId="0"/>
    <cellStyle name="Normal 2" xfId="3" xr:uid="{00000000-0005-0000-0000-000003000000}"/>
    <cellStyle name="Normal 2 2" xfId="5" xr:uid="{1CC07673-7D13-4073-98C7-7C35AC622DD2}"/>
    <cellStyle name="Normal 2 2 2" xfId="10" xr:uid="{70606D55-E9C9-403C-838F-236FA10B448E}"/>
    <cellStyle name="Normal 2 3" xfId="8" xr:uid="{075179CC-F130-444F-8C38-7FEE65F2F471}"/>
    <cellStyle name="Normal 2 4" xfId="6" xr:uid="{5B41721A-A7B6-4E71-9E43-391D961CB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FRACCIONES%20APLICABLES%20EN%20PORTAL%20DE%20TRANSPARENCIA/SEGUNDO%20TRIMESTRE/FRACCI&#211;N%20XXVIIIb/LTAIPVIL15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biernoabierto.veracruzmunicipio.gob.mx/wp-content/uploads/2023/09/AD-MVER-EXTERNO-004-2023.pdf" TargetMode="External"/><Relationship Id="rId18" Type="http://schemas.openxmlformats.org/officeDocument/2006/relationships/hyperlink" Target="https://gobiernoabierto.veracruzmunicipio.gob.mx/wp-content/uploads/2023/09/AD-MVER-007-2023-PS-08.pdf" TargetMode="External"/><Relationship Id="rId26" Type="http://schemas.openxmlformats.org/officeDocument/2006/relationships/hyperlink" Target="https://gobiernoabierto.veracruzmunicipio.gob.mx/wp-content/uploads/2023/09/AD-MVER-007-2023-PS-14.pdf" TargetMode="External"/><Relationship Id="rId39" Type="http://schemas.openxmlformats.org/officeDocument/2006/relationships/hyperlink" Target="https://gobiernoabierto.veracruzmunicipio.gob.mx/wp-content/uploads/2023/10/AD-MVER-039-2023-CM-01.pdf" TargetMode="External"/><Relationship Id="rId21" Type="http://schemas.openxmlformats.org/officeDocument/2006/relationships/hyperlink" Target="https://gobiernoabierto.veracruzmunicipio.gob.mx/wp-content/uploads/2023/09/AD-MVER-007-2023-PS-04.pdf" TargetMode="External"/><Relationship Id="rId34" Type="http://schemas.openxmlformats.org/officeDocument/2006/relationships/hyperlink" Target="https://gobiernoabierto.veracruzmunicipio.gob.mx/wp-content/uploads/2023/09/AD-MVER-007-2023-PS-12.pdf" TargetMode="External"/><Relationship Id="rId7" Type="http://schemas.openxmlformats.org/officeDocument/2006/relationships/hyperlink" Target="https://gobiernoabierto.veracruzmunicipio.gob.mx/wp-content/uploads/2023/10/AD-MVER-007-2023-PS-10.pdf" TargetMode="External"/><Relationship Id="rId12" Type="http://schemas.openxmlformats.org/officeDocument/2006/relationships/hyperlink" Target="https://gobiernoabierto.veracruzmunicipio.gob.mx/wp-content/uploads/2023/08/AD-MVER-020-2023-PS-01-CONTRATO-TESTADO.pdf" TargetMode="External"/><Relationship Id="rId17" Type="http://schemas.openxmlformats.org/officeDocument/2006/relationships/hyperlink" Target="https://gobiernoabierto.veracruzmunicipio.gob.mx/wp-content/uploads/2023/09/AD-MVER-007-2023-PS-11.pdf" TargetMode="External"/><Relationship Id="rId25" Type="http://schemas.openxmlformats.org/officeDocument/2006/relationships/hyperlink" Target="https://gobiernoabierto.veracruzmunicipio.gob.mx/wp-content/uploads/2023/09/AD-MVER-009-2023-PS-02.pdf" TargetMode="External"/><Relationship Id="rId33" Type="http://schemas.openxmlformats.org/officeDocument/2006/relationships/hyperlink" Target="https://gobiernoabierto.veracruzmunicipio.gob.mx/wp-content/uploads/2023/09/AD-MVER-009-2023-PS-06.pdf" TargetMode="External"/><Relationship Id="rId38" Type="http://schemas.openxmlformats.org/officeDocument/2006/relationships/hyperlink" Target="https://gobiernoabierto.veracruzmunicipio.gob.mx/wp-content/uploads/2023/10/AD-MVER-009-2023-PS-05.pdf" TargetMode="External"/><Relationship Id="rId2" Type="http://schemas.openxmlformats.org/officeDocument/2006/relationships/hyperlink" Target="https://gobiernoabierto.veracruzmunicipio.gob.mx/wp-content/uploads/2023/09/ACTA-N%C3%9AMERO-CT-088-31-08-2023.pdf" TargetMode="External"/><Relationship Id="rId16" Type="http://schemas.openxmlformats.org/officeDocument/2006/relationships/hyperlink" Target="https://gobiernoabierto.veracruzmunicipio.gob.mx/wp-content/uploads/2023/09/AD-MVER-007-2023-PS-13.pdf" TargetMode="External"/><Relationship Id="rId20" Type="http://schemas.openxmlformats.org/officeDocument/2006/relationships/hyperlink" Target="https://gobiernoabierto.veracruzmunicipio.gob.mx/wp-content/uploads/2023/09/AD-MVER-007-2023-PS-05.pdf" TargetMode="External"/><Relationship Id="rId29" Type="http://schemas.openxmlformats.org/officeDocument/2006/relationships/hyperlink" Target="https://gobiernoabierto.veracruzmunicipio.gob.mx/wp-content/uploads/2023/09/AD-MVER-014-2023-PS-01.pdf" TargetMode="External"/><Relationship Id="rId1" Type="http://schemas.openxmlformats.org/officeDocument/2006/relationships/hyperlink" Target="https://gobiernoabierto.veracruzmunicipio.gob.mx/wp-content/uploads/2023/09/ACTA-N%C3%9AMERO-CT-088-31-08-2023.pdf" TargetMode="External"/><Relationship Id="rId6" Type="http://schemas.openxmlformats.org/officeDocument/2006/relationships/hyperlink" Target="https://gobiernoabierto.veracruzmunicipio.gob.mx/wp-content/uploads/2023/10/AD-MVER-009-2023-PS-01.pdf" TargetMode="External"/><Relationship Id="rId11" Type="http://schemas.openxmlformats.org/officeDocument/2006/relationships/hyperlink" Target="https://gobiernoabierto.veracruzmunicipio.gob.mx/wp-content/uploads/2023/08/AD-MVER-023-2023-PS-01-CONTRATO-TESTADO.pdf" TargetMode="External"/><Relationship Id="rId24" Type="http://schemas.openxmlformats.org/officeDocument/2006/relationships/hyperlink" Target="https://gobiernoabierto.veracruzmunicipio.gob.mx/wp-content/uploads/2023/09/AD-MVER-009-2023-PS-10.pdf" TargetMode="External"/><Relationship Id="rId32" Type="http://schemas.openxmlformats.org/officeDocument/2006/relationships/hyperlink" Target="https://gobiernoabierto.veracruzmunicipio.gob.mx/wp-content/uploads/2023/09/AD-MVER-009-2023-PS-07.pdf" TargetMode="External"/><Relationship Id="rId37" Type="http://schemas.openxmlformats.org/officeDocument/2006/relationships/hyperlink" Target="https://gobiernoabierto.veracruzmunicipio.gob.mx/wp-content/uploads/2023/10/AD-MVER-009-2023-PS-04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gobiernoabierto.veracruzmunicipio.gob.mx/wp-content/uploads/2023/10/AD-MVER-009-2023-PS-11.pdf" TargetMode="External"/><Relationship Id="rId15" Type="http://schemas.openxmlformats.org/officeDocument/2006/relationships/hyperlink" Target="https://gobiernoabierto.veracruzmunicipio.gob.mx/wp-content/uploads/2023/09/AD-MVER-020-2022-PS-01.pdf" TargetMode="External"/><Relationship Id="rId23" Type="http://schemas.openxmlformats.org/officeDocument/2006/relationships/hyperlink" Target="https://gobiernoabierto.veracruzmunicipio.gob.mx/wp-content/uploads/2023/09/AD-MVER-007-2023-PS-02.pdf" TargetMode="External"/><Relationship Id="rId28" Type="http://schemas.openxmlformats.org/officeDocument/2006/relationships/hyperlink" Target="https://gobiernoabierto.veracruzmunicipio.gob.mx/wp-content/uploads/2023/09/AD-MVER-018-2023-PS-01.pdf" TargetMode="External"/><Relationship Id="rId36" Type="http://schemas.openxmlformats.org/officeDocument/2006/relationships/hyperlink" Target="https://gobiernoabierto.veracruzmunicipio.gob.mx/wp-content/uploads/2023/10/AD-MVER-009-2023-PS-03.pdf" TargetMode="External"/><Relationship Id="rId10" Type="http://schemas.openxmlformats.org/officeDocument/2006/relationships/hyperlink" Target="https://gobiernoabierto.veracruzmunicipio.gob.mx/wp-content/uploads/2023/08/AD-MVER-029-2023-PS-01-CONTRATO-TESTADO.pdf" TargetMode="External"/><Relationship Id="rId19" Type="http://schemas.openxmlformats.org/officeDocument/2006/relationships/hyperlink" Target="https://gobiernoabierto.veracruzmunicipio.gob.mx/wp-content/uploads/2023/09/AD-MVER-007-2023-PS-07.pdf" TargetMode="External"/><Relationship Id="rId31" Type="http://schemas.openxmlformats.org/officeDocument/2006/relationships/hyperlink" Target="https://gobiernoabierto.veracruzmunicipio.gob.mx/wp-content/uploads/2023/09/AD-MVER-009-2023-PS-08.pdf" TargetMode="External"/><Relationship Id="rId4" Type="http://schemas.openxmlformats.org/officeDocument/2006/relationships/hyperlink" Target="https://gobiernoabierto.veracruzmunicipio.gob.mx/wp-content/uploads/2023/10/AD-MVER-038-2023-PS-01.pdf" TargetMode="External"/><Relationship Id="rId9" Type="http://schemas.openxmlformats.org/officeDocument/2006/relationships/hyperlink" Target="https://gobiernoabierto.veracruzmunicipio.gob.mx/wp-content/uploads/2023/08/AD-MVER-034-2023-PS-01-CONTRATO-TESTADO.pdf" TargetMode="External"/><Relationship Id="rId14" Type="http://schemas.openxmlformats.org/officeDocument/2006/relationships/hyperlink" Target="https://gobiernoabierto.veracruzmunicipio.gob.mx/wp-content/uploads/2023/09/AD-MVER-EXTERNO-003-2023.pdf" TargetMode="External"/><Relationship Id="rId22" Type="http://schemas.openxmlformats.org/officeDocument/2006/relationships/hyperlink" Target="https://gobiernoabierto.veracruzmunicipio.gob.mx/wp-content/uploads/2023/09/AD-MVER-007-2023-PS-03.pdf" TargetMode="External"/><Relationship Id="rId27" Type="http://schemas.openxmlformats.org/officeDocument/2006/relationships/hyperlink" Target="https://gobiernoabierto.veracruzmunicipio.gob.mx/wp-content/uploads/2023/09/AD-MVER-007-2023-PS-06.pdf" TargetMode="External"/><Relationship Id="rId30" Type="http://schemas.openxmlformats.org/officeDocument/2006/relationships/hyperlink" Target="https://gobiernoabierto.veracruzmunicipio.gob.mx/wp-content/uploads/2023/09/AD-MVER-009-2023-PS-09.pdf" TargetMode="External"/><Relationship Id="rId35" Type="http://schemas.openxmlformats.org/officeDocument/2006/relationships/hyperlink" Target="https://gobiernoabierto.veracruzmunicipio.gob.mx/wp-content/uploads/2023/10/AD-MVER-007-2023-PS-09.pdf" TargetMode="External"/><Relationship Id="rId8" Type="http://schemas.openxmlformats.org/officeDocument/2006/relationships/hyperlink" Target="https://gobiernoabierto.veracruzmunicipio.gob.mx/wp-content/uploads/2023/08/AD-MVER-CARNAVAL2023-002-2023-PS-01-CONTRATO-TESTADO.pdf" TargetMode="External"/><Relationship Id="rId3" Type="http://schemas.openxmlformats.org/officeDocument/2006/relationships/hyperlink" Target="https://gobiernoabierto.veracruzmunicipio.gob.mx/wp-content/uploads/2023/09/AD-MVER-007-2023-PS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4"/>
  <sheetViews>
    <sheetView tabSelected="1" topLeftCell="A2" zoomScale="110" zoomScaleNormal="110" workbookViewId="0">
      <selection activeCell="D3" sqref="D3:F3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43.7109375" bestFit="1" customWidth="1"/>
    <col min="8" max="8" width="38.42578125" customWidth="1"/>
    <col min="9" max="9" width="27.85546875" customWidth="1"/>
    <col min="10" max="10" width="35.7109375" customWidth="1"/>
    <col min="11" max="11" width="41.42578125" customWidth="1"/>
    <col min="12" max="12" width="22.28515625" bestFit="1" customWidth="1"/>
    <col min="13" max="13" width="26" bestFit="1" customWidth="1"/>
    <col min="14" max="14" width="28" bestFit="1" customWidth="1"/>
    <col min="15" max="15" width="53.28515625" bestFit="1" customWidth="1"/>
    <col min="16" max="16" width="53.140625" bestFit="1" customWidth="1"/>
    <col min="17" max="17" width="60.140625" bestFit="1" customWidth="1"/>
    <col min="18" max="18" width="69.5703125" bestFit="1" customWidth="1"/>
    <col min="19" max="19" width="63.7109375" bestFit="1" customWidth="1"/>
    <col min="20" max="20" width="23.42578125" bestFit="1" customWidth="1"/>
    <col min="21" max="21" width="66.42578125" bestFit="1" customWidth="1"/>
    <col min="22" max="22" width="74.85546875" bestFit="1" customWidth="1"/>
    <col min="23" max="25" width="26.7109375" bestFit="1" customWidth="1"/>
    <col min="26" max="26" width="64" bestFit="1" customWidth="1"/>
    <col min="27" max="27" width="27.7109375" bestFit="1" customWidth="1"/>
    <col min="28" max="28" width="26.7109375" bestFit="1" customWidth="1"/>
    <col min="29" max="29" width="83.28515625" bestFit="1" customWidth="1"/>
    <col min="30" max="30" width="21.5703125" bestFit="1" customWidth="1"/>
    <col min="31" max="31" width="30" customWidth="1"/>
    <col min="32" max="32" width="34.85546875" customWidth="1"/>
    <col min="33" max="33" width="31.42578125" customWidth="1"/>
    <col min="34" max="34" width="31.7109375" customWidth="1"/>
    <col min="35" max="35" width="71.7109375" bestFit="1" customWidth="1"/>
    <col min="36" max="36" width="43.85546875" bestFit="1" customWidth="1"/>
    <col min="37" max="37" width="29.5703125" bestFit="1" customWidth="1"/>
    <col min="38" max="38" width="20.42578125" customWidth="1"/>
    <col min="39" max="39" width="31.140625" customWidth="1"/>
    <col min="40" max="40" width="50.28515625" bestFit="1" customWidth="1"/>
    <col min="41" max="41" width="29" bestFit="1" customWidth="1"/>
    <col min="42" max="42" width="60.28515625" bestFit="1" customWidth="1"/>
    <col min="43" max="43" width="18.5703125" bestFit="1" customWidth="1"/>
    <col min="44" max="44" width="19.140625" bestFit="1" customWidth="1"/>
    <col min="45" max="45" width="14.140625" bestFit="1" customWidth="1"/>
    <col min="46" max="46" width="30.85546875" bestFit="1" customWidth="1"/>
    <col min="47" max="47" width="23.85546875" bestFit="1" customWidth="1"/>
    <col min="48" max="48" width="40.7109375" customWidth="1"/>
    <col min="49" max="49" width="85" bestFit="1" customWidth="1"/>
    <col min="50" max="50" width="25.7109375" customWidth="1"/>
    <col min="51" max="51" width="20.28515625" customWidth="1"/>
    <col min="52" max="52" width="57.5703125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67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5" t="s">
        <v>83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67" ht="51.75" x14ac:dyDescent="0.25">
      <c r="A7" s="1" t="s">
        <v>84</v>
      </c>
      <c r="B7" s="1" t="s">
        <v>85</v>
      </c>
      <c r="C7" s="1" t="s">
        <v>86</v>
      </c>
      <c r="D7" s="1" t="s">
        <v>87</v>
      </c>
      <c r="E7" s="1" t="s">
        <v>88</v>
      </c>
      <c r="F7" s="1" t="s">
        <v>89</v>
      </c>
      <c r="G7" s="1" t="s">
        <v>90</v>
      </c>
      <c r="H7" s="1" t="s">
        <v>91</v>
      </c>
      <c r="I7" s="1" t="s">
        <v>92</v>
      </c>
      <c r="J7" s="1" t="s">
        <v>93</v>
      </c>
      <c r="K7" s="1" t="s">
        <v>94</v>
      </c>
      <c r="L7" s="1" t="s">
        <v>95</v>
      </c>
      <c r="M7" s="1" t="s">
        <v>96</v>
      </c>
      <c r="N7" s="1" t="s">
        <v>97</v>
      </c>
      <c r="O7" s="1" t="s">
        <v>98</v>
      </c>
      <c r="P7" s="1" t="s">
        <v>99</v>
      </c>
      <c r="Q7" s="1" t="s">
        <v>100</v>
      </c>
      <c r="R7" s="1" t="s">
        <v>101</v>
      </c>
      <c r="S7" s="1" t="s">
        <v>102</v>
      </c>
      <c r="T7" s="1" t="s">
        <v>103</v>
      </c>
      <c r="U7" s="1" t="s">
        <v>104</v>
      </c>
      <c r="V7" s="1" t="s">
        <v>105</v>
      </c>
      <c r="W7" s="1" t="s">
        <v>106</v>
      </c>
      <c r="X7" s="1" t="s">
        <v>107</v>
      </c>
      <c r="Y7" s="1" t="s">
        <v>108</v>
      </c>
      <c r="Z7" s="1" t="s">
        <v>109</v>
      </c>
      <c r="AA7" s="1" t="s">
        <v>110</v>
      </c>
      <c r="AB7" s="1" t="s">
        <v>111</v>
      </c>
      <c r="AC7" s="1" t="s">
        <v>112</v>
      </c>
      <c r="AD7" s="1" t="s">
        <v>113</v>
      </c>
      <c r="AE7" s="1" t="s">
        <v>114</v>
      </c>
      <c r="AF7" s="1" t="s">
        <v>115</v>
      </c>
      <c r="AG7" s="1" t="s">
        <v>116</v>
      </c>
      <c r="AH7" s="1" t="s">
        <v>117</v>
      </c>
      <c r="AI7" s="1" t="s">
        <v>118</v>
      </c>
      <c r="AJ7" s="1" t="s">
        <v>119</v>
      </c>
      <c r="AK7" s="1" t="s">
        <v>120</v>
      </c>
      <c r="AL7" s="1" t="s">
        <v>121</v>
      </c>
      <c r="AM7" s="1" t="s">
        <v>122</v>
      </c>
      <c r="AN7" s="1" t="s">
        <v>123</v>
      </c>
      <c r="AO7" s="1" t="s">
        <v>124</v>
      </c>
      <c r="AP7" s="1" t="s">
        <v>125</v>
      </c>
      <c r="AQ7" s="1" t="s">
        <v>126</v>
      </c>
      <c r="AR7" s="1" t="s">
        <v>127</v>
      </c>
      <c r="AS7" s="1" t="s">
        <v>128</v>
      </c>
      <c r="AT7" s="1" t="s">
        <v>129</v>
      </c>
      <c r="AU7" s="1" t="s">
        <v>130</v>
      </c>
      <c r="AV7" s="1" t="s">
        <v>131</v>
      </c>
      <c r="AW7" s="1" t="s">
        <v>132</v>
      </c>
      <c r="AX7" s="1" t="s">
        <v>133</v>
      </c>
      <c r="AY7" s="1" t="s">
        <v>134</v>
      </c>
      <c r="AZ7" s="1" t="s">
        <v>135</v>
      </c>
      <c r="BA7" s="1" t="s">
        <v>136</v>
      </c>
      <c r="BB7" s="1" t="s">
        <v>137</v>
      </c>
      <c r="BC7" s="1" t="s">
        <v>138</v>
      </c>
      <c r="BD7" s="1" t="s">
        <v>139</v>
      </c>
      <c r="BE7" s="1" t="s">
        <v>140</v>
      </c>
      <c r="BF7" s="1" t="s">
        <v>141</v>
      </c>
      <c r="BG7" s="1" t="s">
        <v>142</v>
      </c>
      <c r="BH7" s="1" t="s">
        <v>143</v>
      </c>
      <c r="BI7" s="1" t="s">
        <v>144</v>
      </c>
      <c r="BJ7" s="1" t="s">
        <v>145</v>
      </c>
      <c r="BK7" s="1" t="s">
        <v>146</v>
      </c>
      <c r="BL7" s="1" t="s">
        <v>147</v>
      </c>
      <c r="BM7" s="1" t="s">
        <v>148</v>
      </c>
      <c r="BN7" s="1" t="s">
        <v>149</v>
      </c>
      <c r="BO7" s="1" t="s">
        <v>150</v>
      </c>
    </row>
    <row r="8" spans="1:67" x14ac:dyDescent="0.25">
      <c r="A8">
        <v>2023</v>
      </c>
      <c r="B8" s="2">
        <v>45108</v>
      </c>
      <c r="C8" s="2">
        <v>45199</v>
      </c>
      <c r="D8" t="s">
        <v>151</v>
      </c>
      <c r="E8" t="s">
        <v>152</v>
      </c>
      <c r="F8" t="s">
        <v>153</v>
      </c>
      <c r="G8" s="32" t="s">
        <v>551</v>
      </c>
      <c r="H8" t="s">
        <v>273</v>
      </c>
      <c r="I8" s="28"/>
      <c r="J8" t="s">
        <v>274</v>
      </c>
      <c r="K8">
        <v>1</v>
      </c>
      <c r="L8" s="5" t="s">
        <v>182</v>
      </c>
      <c r="M8" t="s">
        <v>183</v>
      </c>
      <c r="N8" t="s">
        <v>184</v>
      </c>
      <c r="O8" t="s">
        <v>181</v>
      </c>
      <c r="P8" t="s">
        <v>155</v>
      </c>
      <c r="Q8" t="s">
        <v>185</v>
      </c>
      <c r="R8" t="s">
        <v>158</v>
      </c>
      <c r="S8" t="s">
        <v>186</v>
      </c>
      <c r="T8">
        <v>119</v>
      </c>
      <c r="U8" t="s">
        <v>187</v>
      </c>
      <c r="V8" t="s">
        <v>162</v>
      </c>
      <c r="W8" t="s">
        <v>188</v>
      </c>
      <c r="X8">
        <v>1</v>
      </c>
      <c r="Y8" t="s">
        <v>189</v>
      </c>
      <c r="Z8" s="6">
        <v>193</v>
      </c>
      <c r="AA8" t="s">
        <v>189</v>
      </c>
      <c r="AB8">
        <v>30</v>
      </c>
      <c r="AC8" t="s">
        <v>169</v>
      </c>
      <c r="AD8" s="7">
        <v>91700</v>
      </c>
      <c r="AI8" s="5" t="s">
        <v>369</v>
      </c>
      <c r="AJ8" t="s">
        <v>172</v>
      </c>
      <c r="AK8" s="3" t="s">
        <v>180</v>
      </c>
      <c r="AL8" s="2">
        <v>44932</v>
      </c>
      <c r="AM8" s="2">
        <v>44932</v>
      </c>
      <c r="AN8" s="2">
        <v>45291</v>
      </c>
      <c r="AO8" s="8"/>
      <c r="AP8" s="8"/>
      <c r="AQ8" s="8">
        <v>250000</v>
      </c>
      <c r="AR8" s="8">
        <v>2500000</v>
      </c>
      <c r="AS8" t="s">
        <v>173</v>
      </c>
      <c r="AT8" t="s">
        <v>174</v>
      </c>
      <c r="AU8" t="s">
        <v>175</v>
      </c>
      <c r="AV8" t="s">
        <v>274</v>
      </c>
      <c r="AW8" s="9">
        <v>215517.24</v>
      </c>
      <c r="AX8" s="2">
        <v>44932</v>
      </c>
      <c r="AY8" s="2">
        <v>45291</v>
      </c>
      <c r="AZ8" s="28" t="s">
        <v>449</v>
      </c>
      <c r="BB8" t="s">
        <v>178</v>
      </c>
      <c r="BC8" t="s">
        <v>174</v>
      </c>
      <c r="BD8">
        <v>1</v>
      </c>
      <c r="BE8" t="s">
        <v>171</v>
      </c>
      <c r="BF8">
        <v>1</v>
      </c>
      <c r="BG8" t="s">
        <v>174</v>
      </c>
      <c r="BL8" t="s">
        <v>176</v>
      </c>
      <c r="BM8" s="2">
        <v>45230</v>
      </c>
      <c r="BN8" s="2">
        <v>45199</v>
      </c>
      <c r="BO8" s="4" t="s">
        <v>568</v>
      </c>
    </row>
    <row r="9" spans="1:67" ht="13.5" customHeight="1" x14ac:dyDescent="0.25">
      <c r="A9">
        <v>2023</v>
      </c>
      <c r="B9" s="2">
        <v>45108</v>
      </c>
      <c r="C9" s="2">
        <v>45199</v>
      </c>
      <c r="D9" t="s">
        <v>151</v>
      </c>
      <c r="E9" t="s">
        <v>152</v>
      </c>
      <c r="F9" t="s">
        <v>153</v>
      </c>
      <c r="G9" s="32" t="s">
        <v>551</v>
      </c>
      <c r="H9" t="s">
        <v>275</v>
      </c>
      <c r="I9" s="29"/>
      <c r="J9" t="s">
        <v>274</v>
      </c>
      <c r="K9">
        <v>2</v>
      </c>
      <c r="L9" s="5" t="s">
        <v>194</v>
      </c>
      <c r="M9" t="s">
        <v>195</v>
      </c>
      <c r="N9" t="s">
        <v>196</v>
      </c>
      <c r="O9" t="s">
        <v>193</v>
      </c>
      <c r="P9" t="s">
        <v>154</v>
      </c>
      <c r="Q9" t="s">
        <v>276</v>
      </c>
      <c r="R9" t="s">
        <v>158</v>
      </c>
      <c r="S9" t="s">
        <v>277</v>
      </c>
      <c r="T9">
        <v>161</v>
      </c>
      <c r="U9" t="s">
        <v>177</v>
      </c>
      <c r="V9" t="s">
        <v>163</v>
      </c>
      <c r="W9" t="s">
        <v>197</v>
      </c>
      <c r="X9">
        <v>1</v>
      </c>
      <c r="Y9" t="s">
        <v>189</v>
      </c>
      <c r="Z9" s="6">
        <v>193</v>
      </c>
      <c r="AA9" t="s">
        <v>189</v>
      </c>
      <c r="AB9">
        <v>30</v>
      </c>
      <c r="AC9" t="s">
        <v>169</v>
      </c>
      <c r="AD9" s="7">
        <v>91919</v>
      </c>
      <c r="AI9" s="5" t="s">
        <v>369</v>
      </c>
      <c r="AJ9" t="s">
        <v>172</v>
      </c>
      <c r="AK9" s="3" t="s">
        <v>190</v>
      </c>
      <c r="AL9" s="2">
        <v>44932</v>
      </c>
      <c r="AM9" s="2">
        <v>44932</v>
      </c>
      <c r="AN9" s="2">
        <v>45291</v>
      </c>
      <c r="AO9" s="8"/>
      <c r="AP9" s="8"/>
      <c r="AQ9" s="8">
        <v>150000</v>
      </c>
      <c r="AR9" s="8">
        <v>1500000</v>
      </c>
      <c r="AS9" t="s">
        <v>173</v>
      </c>
      <c r="AT9" t="s">
        <v>174</v>
      </c>
      <c r="AU9" t="s">
        <v>175</v>
      </c>
      <c r="AV9" t="s">
        <v>274</v>
      </c>
      <c r="AW9" s="9">
        <v>129310.34</v>
      </c>
      <c r="AX9" s="2">
        <v>44932</v>
      </c>
      <c r="AY9" s="2">
        <v>45291</v>
      </c>
      <c r="AZ9" s="29" t="s">
        <v>450</v>
      </c>
      <c r="BB9" t="s">
        <v>178</v>
      </c>
      <c r="BC9" t="s">
        <v>174</v>
      </c>
      <c r="BD9">
        <v>2</v>
      </c>
      <c r="BE9" t="s">
        <v>171</v>
      </c>
      <c r="BF9">
        <v>2</v>
      </c>
      <c r="BG9" t="s">
        <v>174</v>
      </c>
      <c r="BL9" t="s">
        <v>176</v>
      </c>
      <c r="BM9" s="2">
        <v>45230</v>
      </c>
      <c r="BN9" s="2">
        <v>45199</v>
      </c>
      <c r="BO9" s="4" t="s">
        <v>568</v>
      </c>
    </row>
    <row r="10" spans="1:67" x14ac:dyDescent="0.25">
      <c r="A10">
        <v>2023</v>
      </c>
      <c r="B10" s="2">
        <v>45108</v>
      </c>
      <c r="C10" s="2">
        <v>45199</v>
      </c>
      <c r="D10" t="s">
        <v>151</v>
      </c>
      <c r="E10" t="s">
        <v>152</v>
      </c>
      <c r="F10" t="s">
        <v>153</v>
      </c>
      <c r="G10" s="32" t="s">
        <v>551</v>
      </c>
      <c r="H10" t="s">
        <v>278</v>
      </c>
      <c r="I10" s="28"/>
      <c r="J10" t="s">
        <v>274</v>
      </c>
      <c r="K10">
        <v>3</v>
      </c>
      <c r="L10" s="5" t="s">
        <v>198</v>
      </c>
      <c r="M10" t="s">
        <v>199</v>
      </c>
      <c r="N10" t="s">
        <v>200</v>
      </c>
      <c r="O10" t="s">
        <v>569</v>
      </c>
      <c r="P10" t="s">
        <v>154</v>
      </c>
      <c r="Q10" t="s">
        <v>201</v>
      </c>
      <c r="R10" t="s">
        <v>158</v>
      </c>
      <c r="S10" t="s">
        <v>202</v>
      </c>
      <c r="T10">
        <v>532</v>
      </c>
      <c r="U10" t="s">
        <v>177</v>
      </c>
      <c r="V10" t="s">
        <v>163</v>
      </c>
      <c r="W10" t="s">
        <v>203</v>
      </c>
      <c r="X10">
        <v>1</v>
      </c>
      <c r="Y10" t="s">
        <v>204</v>
      </c>
      <c r="Z10" s="6">
        <v>16</v>
      </c>
      <c r="AA10" t="s">
        <v>204</v>
      </c>
      <c r="AB10">
        <v>9</v>
      </c>
      <c r="AC10" t="s">
        <v>170</v>
      </c>
      <c r="AD10" s="7">
        <v>11590</v>
      </c>
      <c r="AI10" s="5" t="s">
        <v>369</v>
      </c>
      <c r="AJ10" t="s">
        <v>172</v>
      </c>
      <c r="AK10" s="3" t="s">
        <v>191</v>
      </c>
      <c r="AL10" s="2">
        <v>44932</v>
      </c>
      <c r="AM10" s="2">
        <v>44932</v>
      </c>
      <c r="AN10" s="2">
        <v>45291</v>
      </c>
      <c r="AO10" s="8"/>
      <c r="AP10" s="8"/>
      <c r="AQ10" s="8">
        <v>160000</v>
      </c>
      <c r="AR10" s="8">
        <v>1600000</v>
      </c>
      <c r="AS10" t="s">
        <v>173</v>
      </c>
      <c r="AT10" t="s">
        <v>174</v>
      </c>
      <c r="AU10" t="s">
        <v>175</v>
      </c>
      <c r="AV10" t="s">
        <v>274</v>
      </c>
      <c r="AW10" s="9">
        <v>137931.03</v>
      </c>
      <c r="AX10" s="2">
        <v>44932</v>
      </c>
      <c r="AY10" s="2">
        <v>45291</v>
      </c>
      <c r="AZ10" s="28" t="s">
        <v>451</v>
      </c>
      <c r="BB10" t="s">
        <v>178</v>
      </c>
      <c r="BC10" t="s">
        <v>174</v>
      </c>
      <c r="BD10">
        <v>3</v>
      </c>
      <c r="BE10" t="s">
        <v>171</v>
      </c>
      <c r="BF10">
        <v>3</v>
      </c>
      <c r="BG10" t="s">
        <v>174</v>
      </c>
      <c r="BL10" t="s">
        <v>176</v>
      </c>
      <c r="BM10" s="2">
        <v>45230</v>
      </c>
      <c r="BN10" s="2">
        <v>45199</v>
      </c>
      <c r="BO10" s="4" t="s">
        <v>568</v>
      </c>
    </row>
    <row r="11" spans="1:67" s="10" customFormat="1" x14ac:dyDescent="0.25">
      <c r="A11">
        <v>2023</v>
      </c>
      <c r="B11" s="2">
        <v>45108</v>
      </c>
      <c r="C11" s="2">
        <v>45199</v>
      </c>
      <c r="D11" s="10" t="s">
        <v>151</v>
      </c>
      <c r="E11" s="10" t="s">
        <v>152</v>
      </c>
      <c r="F11" s="10" t="s">
        <v>153</v>
      </c>
      <c r="G11" s="32" t="s">
        <v>551</v>
      </c>
      <c r="H11" t="s">
        <v>275</v>
      </c>
      <c r="I11" s="28"/>
      <c r="J11" t="s">
        <v>274</v>
      </c>
      <c r="K11">
        <v>4</v>
      </c>
      <c r="L11" s="5" t="s">
        <v>279</v>
      </c>
      <c r="M11" t="s">
        <v>205</v>
      </c>
      <c r="N11" t="s">
        <v>206</v>
      </c>
      <c r="O11" t="s">
        <v>280</v>
      </c>
      <c r="P11" s="10" t="s">
        <v>154</v>
      </c>
      <c r="Q11" s="11" t="s">
        <v>207</v>
      </c>
      <c r="R11" s="10" t="s">
        <v>158</v>
      </c>
      <c r="S11" s="11" t="s">
        <v>208</v>
      </c>
      <c r="T11" s="10">
        <v>419</v>
      </c>
      <c r="U11" t="s">
        <v>177</v>
      </c>
      <c r="V11" s="10" t="s">
        <v>163</v>
      </c>
      <c r="W11" s="11" t="s">
        <v>209</v>
      </c>
      <c r="X11" s="12">
        <v>1</v>
      </c>
      <c r="Y11" s="11" t="s">
        <v>210</v>
      </c>
      <c r="Z11" s="10">
        <v>28</v>
      </c>
      <c r="AA11" s="13" t="s">
        <v>210</v>
      </c>
      <c r="AB11" s="10">
        <v>30</v>
      </c>
      <c r="AC11" s="14" t="s">
        <v>169</v>
      </c>
      <c r="AD11" s="15">
        <v>94299</v>
      </c>
      <c r="AI11" s="5" t="s">
        <v>369</v>
      </c>
      <c r="AJ11" s="10" t="s">
        <v>172</v>
      </c>
      <c r="AK11" s="3" t="s">
        <v>192</v>
      </c>
      <c r="AL11" s="2">
        <v>44932</v>
      </c>
      <c r="AM11" s="2">
        <v>44932</v>
      </c>
      <c r="AN11" s="2">
        <v>45291</v>
      </c>
      <c r="AO11" s="16"/>
      <c r="AP11" s="16"/>
      <c r="AQ11" s="16">
        <v>135000</v>
      </c>
      <c r="AR11" s="16">
        <v>1350000</v>
      </c>
      <c r="AS11" s="10" t="s">
        <v>173</v>
      </c>
      <c r="AT11" s="10" t="s">
        <v>174</v>
      </c>
      <c r="AU11" s="10" t="s">
        <v>175</v>
      </c>
      <c r="AV11" t="s">
        <v>274</v>
      </c>
      <c r="AW11" s="17">
        <v>116376.31</v>
      </c>
      <c r="AX11" s="2">
        <v>44932</v>
      </c>
      <c r="AY11" s="18">
        <v>45291</v>
      </c>
      <c r="AZ11" s="28" t="s">
        <v>452</v>
      </c>
      <c r="BB11" t="s">
        <v>178</v>
      </c>
      <c r="BC11" s="10" t="s">
        <v>174</v>
      </c>
      <c r="BD11">
        <v>4</v>
      </c>
      <c r="BE11" s="10" t="s">
        <v>171</v>
      </c>
      <c r="BF11">
        <v>4</v>
      </c>
      <c r="BG11" s="10" t="s">
        <v>174</v>
      </c>
      <c r="BL11" s="10" t="s">
        <v>176</v>
      </c>
      <c r="BM11" s="2">
        <v>45230</v>
      </c>
      <c r="BN11" s="2">
        <v>45199</v>
      </c>
      <c r="BO11" s="4" t="s">
        <v>568</v>
      </c>
    </row>
    <row r="12" spans="1:67" s="10" customFormat="1" x14ac:dyDescent="0.25">
      <c r="A12">
        <v>2023</v>
      </c>
      <c r="B12" s="2">
        <v>45108</v>
      </c>
      <c r="C12" s="2">
        <v>45199</v>
      </c>
      <c r="D12" s="10" t="s">
        <v>151</v>
      </c>
      <c r="E12" s="10" t="s">
        <v>152</v>
      </c>
      <c r="F12" s="10" t="s">
        <v>153</v>
      </c>
      <c r="G12" s="32" t="s">
        <v>551</v>
      </c>
      <c r="H12" t="s">
        <v>278</v>
      </c>
      <c r="I12" s="28"/>
      <c r="J12" t="s">
        <v>274</v>
      </c>
      <c r="K12">
        <v>5</v>
      </c>
      <c r="L12" s="5" t="s">
        <v>213</v>
      </c>
      <c r="M12" t="s">
        <v>214</v>
      </c>
      <c r="N12" t="s">
        <v>215</v>
      </c>
      <c r="O12" t="s">
        <v>212</v>
      </c>
      <c r="P12" s="11" t="s">
        <v>154</v>
      </c>
      <c r="Q12" s="11" t="s">
        <v>216</v>
      </c>
      <c r="R12" s="10" t="s">
        <v>158</v>
      </c>
      <c r="S12" s="11" t="s">
        <v>217</v>
      </c>
      <c r="T12" s="10">
        <v>4</v>
      </c>
      <c r="U12" t="s">
        <v>177</v>
      </c>
      <c r="V12" s="10" t="s">
        <v>162</v>
      </c>
      <c r="W12" s="11" t="s">
        <v>188</v>
      </c>
      <c r="X12" s="19">
        <v>1</v>
      </c>
      <c r="Y12" s="11" t="s">
        <v>189</v>
      </c>
      <c r="Z12" s="20">
        <v>193</v>
      </c>
      <c r="AA12" s="11" t="s">
        <v>189</v>
      </c>
      <c r="AB12" s="10">
        <v>30</v>
      </c>
      <c r="AC12" s="14" t="s">
        <v>169</v>
      </c>
      <c r="AD12" s="10">
        <v>91700</v>
      </c>
      <c r="AI12" s="5" t="s">
        <v>369</v>
      </c>
      <c r="AJ12" s="10" t="s">
        <v>172</v>
      </c>
      <c r="AK12" s="3" t="s">
        <v>211</v>
      </c>
      <c r="AL12" s="2">
        <v>44932</v>
      </c>
      <c r="AM12" s="2">
        <v>44932</v>
      </c>
      <c r="AN12" s="2">
        <v>45291</v>
      </c>
      <c r="AO12" s="16"/>
      <c r="AP12" s="16"/>
      <c r="AQ12" s="16">
        <v>24000</v>
      </c>
      <c r="AR12" s="16">
        <v>240000</v>
      </c>
      <c r="AS12" s="19" t="s">
        <v>173</v>
      </c>
      <c r="AT12" s="19" t="s">
        <v>174</v>
      </c>
      <c r="AU12" s="10" t="s">
        <v>175</v>
      </c>
      <c r="AV12" t="s">
        <v>274</v>
      </c>
      <c r="AW12" s="17">
        <v>20689.66</v>
      </c>
      <c r="AX12" s="2">
        <v>44932</v>
      </c>
      <c r="AY12" s="18">
        <v>45291</v>
      </c>
      <c r="AZ12" s="28" t="s">
        <v>453</v>
      </c>
      <c r="BB12" t="s">
        <v>178</v>
      </c>
      <c r="BC12" s="19" t="s">
        <v>174</v>
      </c>
      <c r="BD12">
        <v>5</v>
      </c>
      <c r="BE12" s="10" t="s">
        <v>171</v>
      </c>
      <c r="BF12">
        <v>5</v>
      </c>
      <c r="BG12" s="10" t="s">
        <v>174</v>
      </c>
      <c r="BL12" s="10" t="s">
        <v>176</v>
      </c>
      <c r="BM12" s="2">
        <v>45230</v>
      </c>
      <c r="BN12" s="2">
        <v>45199</v>
      </c>
      <c r="BO12" s="4" t="s">
        <v>568</v>
      </c>
    </row>
    <row r="13" spans="1:67" x14ac:dyDescent="0.25">
      <c r="A13">
        <v>2023</v>
      </c>
      <c r="B13" s="2">
        <v>45108</v>
      </c>
      <c r="C13" s="2">
        <v>45199</v>
      </c>
      <c r="D13" t="s">
        <v>151</v>
      </c>
      <c r="E13" t="s">
        <v>152</v>
      </c>
      <c r="F13" t="s">
        <v>153</v>
      </c>
      <c r="G13" s="32" t="s">
        <v>551</v>
      </c>
      <c r="H13" t="s">
        <v>278</v>
      </c>
      <c r="I13" s="30"/>
      <c r="J13" t="s">
        <v>274</v>
      </c>
      <c r="K13">
        <v>6</v>
      </c>
      <c r="L13" s="5" t="s">
        <v>220</v>
      </c>
      <c r="M13" t="s">
        <v>221</v>
      </c>
      <c r="N13" t="s">
        <v>222</v>
      </c>
      <c r="O13" t="s">
        <v>219</v>
      </c>
      <c r="P13" t="s">
        <v>154</v>
      </c>
      <c r="Q13" t="s">
        <v>223</v>
      </c>
      <c r="R13" t="s">
        <v>158</v>
      </c>
      <c r="S13" t="s">
        <v>281</v>
      </c>
      <c r="T13" s="21" t="s">
        <v>282</v>
      </c>
      <c r="U13" t="s">
        <v>224</v>
      </c>
      <c r="V13" t="s">
        <v>162</v>
      </c>
      <c r="W13" t="s">
        <v>225</v>
      </c>
      <c r="X13">
        <v>1</v>
      </c>
      <c r="Y13" t="s">
        <v>226</v>
      </c>
      <c r="Z13">
        <v>87</v>
      </c>
      <c r="AA13" t="s">
        <v>283</v>
      </c>
      <c r="AB13">
        <v>30</v>
      </c>
      <c r="AC13" t="s">
        <v>169</v>
      </c>
      <c r="AD13" s="7">
        <v>91180</v>
      </c>
      <c r="AI13" s="5" t="s">
        <v>369</v>
      </c>
      <c r="AJ13" t="s">
        <v>172</v>
      </c>
      <c r="AK13" s="3" t="s">
        <v>218</v>
      </c>
      <c r="AL13" s="2">
        <v>44932</v>
      </c>
      <c r="AM13" s="2">
        <v>44932</v>
      </c>
      <c r="AN13" s="2">
        <v>45291</v>
      </c>
      <c r="AO13" s="8"/>
      <c r="AP13" s="8"/>
      <c r="AQ13" s="8">
        <v>70000</v>
      </c>
      <c r="AR13" s="8">
        <v>700000</v>
      </c>
      <c r="AS13" t="s">
        <v>173</v>
      </c>
      <c r="AT13" t="s">
        <v>174</v>
      </c>
      <c r="AU13" t="s">
        <v>175</v>
      </c>
      <c r="AV13" t="s">
        <v>274</v>
      </c>
      <c r="AW13" s="9">
        <v>60344.83</v>
      </c>
      <c r="AX13" s="2">
        <v>44932</v>
      </c>
      <c r="AY13" s="2">
        <v>45291</v>
      </c>
      <c r="AZ13" s="30" t="s">
        <v>445</v>
      </c>
      <c r="BB13" t="s">
        <v>178</v>
      </c>
      <c r="BC13" t="s">
        <v>174</v>
      </c>
      <c r="BD13">
        <v>6</v>
      </c>
      <c r="BE13" t="s">
        <v>171</v>
      </c>
      <c r="BF13">
        <v>6</v>
      </c>
      <c r="BG13" t="s">
        <v>174</v>
      </c>
      <c r="BL13" t="s">
        <v>176</v>
      </c>
      <c r="BM13" s="2">
        <v>45230</v>
      </c>
      <c r="BN13" s="2">
        <v>45199</v>
      </c>
      <c r="BO13" s="4" t="s">
        <v>568</v>
      </c>
    </row>
    <row r="14" spans="1:67" x14ac:dyDescent="0.25">
      <c r="A14">
        <v>2023</v>
      </c>
      <c r="B14" s="2">
        <v>45108</v>
      </c>
      <c r="C14" s="2">
        <v>45199</v>
      </c>
      <c r="D14" t="s">
        <v>151</v>
      </c>
      <c r="E14" t="s">
        <v>152</v>
      </c>
      <c r="F14" t="s">
        <v>153</v>
      </c>
      <c r="G14" s="32" t="s">
        <v>551</v>
      </c>
      <c r="H14" t="s">
        <v>278</v>
      </c>
      <c r="I14" s="28"/>
      <c r="J14" t="s">
        <v>274</v>
      </c>
      <c r="K14">
        <v>7</v>
      </c>
      <c r="L14" s="5" t="s">
        <v>213</v>
      </c>
      <c r="M14" t="s">
        <v>214</v>
      </c>
      <c r="N14" t="s">
        <v>215</v>
      </c>
      <c r="O14" t="s">
        <v>284</v>
      </c>
      <c r="P14" t="s">
        <v>154</v>
      </c>
      <c r="Q14" s="22" t="s">
        <v>228</v>
      </c>
      <c r="R14" t="s">
        <v>158</v>
      </c>
      <c r="S14" s="22" t="s">
        <v>217</v>
      </c>
      <c r="T14" s="22">
        <v>4</v>
      </c>
      <c r="U14" s="22" t="s">
        <v>177</v>
      </c>
      <c r="V14" s="22" t="s">
        <v>162</v>
      </c>
      <c r="W14" s="22" t="s">
        <v>188</v>
      </c>
      <c r="X14" s="22">
        <v>1</v>
      </c>
      <c r="Y14" s="22" t="s">
        <v>189</v>
      </c>
      <c r="Z14" s="23">
        <v>193</v>
      </c>
      <c r="AA14" s="22" t="s">
        <v>189</v>
      </c>
      <c r="AB14" s="22">
        <v>30</v>
      </c>
      <c r="AC14" t="s">
        <v>169</v>
      </c>
      <c r="AD14" s="22">
        <v>91700</v>
      </c>
      <c r="AI14" s="5" t="s">
        <v>369</v>
      </c>
      <c r="AJ14" t="s">
        <v>172</v>
      </c>
      <c r="AK14" s="3" t="s">
        <v>227</v>
      </c>
      <c r="AL14" s="2">
        <v>44932</v>
      </c>
      <c r="AM14" s="2">
        <v>44932</v>
      </c>
      <c r="AN14" s="2">
        <v>45291</v>
      </c>
      <c r="AO14" s="24"/>
      <c r="AP14" s="24"/>
      <c r="AQ14" s="24">
        <v>56000</v>
      </c>
      <c r="AR14" s="24">
        <v>560000</v>
      </c>
      <c r="AS14" t="s">
        <v>173</v>
      </c>
      <c r="AT14" t="s">
        <v>174</v>
      </c>
      <c r="AU14" t="s">
        <v>175</v>
      </c>
      <c r="AV14" t="s">
        <v>274</v>
      </c>
      <c r="AW14" s="24">
        <v>48275.86</v>
      </c>
      <c r="AX14" s="2">
        <v>44932</v>
      </c>
      <c r="AY14" s="2">
        <v>45291</v>
      </c>
      <c r="AZ14" s="28" t="s">
        <v>454</v>
      </c>
      <c r="BB14" t="s">
        <v>178</v>
      </c>
      <c r="BC14" t="s">
        <v>174</v>
      </c>
      <c r="BD14">
        <v>7</v>
      </c>
      <c r="BE14" t="s">
        <v>171</v>
      </c>
      <c r="BF14">
        <v>7</v>
      </c>
      <c r="BG14" t="s">
        <v>174</v>
      </c>
      <c r="BL14" t="s">
        <v>176</v>
      </c>
      <c r="BM14" s="2">
        <v>45230</v>
      </c>
      <c r="BN14" s="2">
        <v>45199</v>
      </c>
      <c r="BO14" s="4" t="s">
        <v>568</v>
      </c>
    </row>
    <row r="15" spans="1:67" x14ac:dyDescent="0.25">
      <c r="A15">
        <v>2023</v>
      </c>
      <c r="B15" s="2">
        <v>45108</v>
      </c>
      <c r="C15" s="2">
        <v>45199</v>
      </c>
      <c r="D15" t="s">
        <v>151</v>
      </c>
      <c r="E15" t="s">
        <v>152</v>
      </c>
      <c r="F15" t="s">
        <v>153</v>
      </c>
      <c r="G15" s="32" t="s">
        <v>551</v>
      </c>
      <c r="H15" t="s">
        <v>278</v>
      </c>
      <c r="I15" s="28"/>
      <c r="J15" t="s">
        <v>274</v>
      </c>
      <c r="K15">
        <v>8</v>
      </c>
      <c r="L15" s="5" t="s">
        <v>231</v>
      </c>
      <c r="M15" t="s">
        <v>184</v>
      </c>
      <c r="N15" t="s">
        <v>232</v>
      </c>
      <c r="O15" t="s">
        <v>230</v>
      </c>
      <c r="P15" t="s">
        <v>154</v>
      </c>
      <c r="Q15" s="22" t="s">
        <v>233</v>
      </c>
      <c r="R15" t="s">
        <v>158</v>
      </c>
      <c r="S15" t="s">
        <v>234</v>
      </c>
      <c r="T15">
        <v>44</v>
      </c>
      <c r="U15" t="s">
        <v>235</v>
      </c>
      <c r="V15" t="s">
        <v>162</v>
      </c>
      <c r="W15" t="s">
        <v>236</v>
      </c>
      <c r="X15">
        <v>1</v>
      </c>
      <c r="Y15" t="s">
        <v>204</v>
      </c>
      <c r="Z15" s="6">
        <v>16</v>
      </c>
      <c r="AA15" t="s">
        <v>204</v>
      </c>
      <c r="AB15">
        <v>9</v>
      </c>
      <c r="AC15" t="s">
        <v>170</v>
      </c>
      <c r="AD15">
        <v>11650</v>
      </c>
      <c r="AI15" s="5" t="s">
        <v>369</v>
      </c>
      <c r="AJ15" t="s">
        <v>172</v>
      </c>
      <c r="AK15" s="3" t="s">
        <v>229</v>
      </c>
      <c r="AL15" s="2">
        <v>44932</v>
      </c>
      <c r="AM15" s="2">
        <v>44932</v>
      </c>
      <c r="AN15" s="2">
        <v>45291</v>
      </c>
      <c r="AO15" s="24"/>
      <c r="AP15" s="24"/>
      <c r="AQ15" s="24">
        <v>35000</v>
      </c>
      <c r="AR15" s="24">
        <v>350000</v>
      </c>
      <c r="AS15" t="s">
        <v>173</v>
      </c>
      <c r="AT15" t="s">
        <v>174</v>
      </c>
      <c r="AU15" t="s">
        <v>175</v>
      </c>
      <c r="AV15" t="s">
        <v>274</v>
      </c>
      <c r="AW15" s="24">
        <v>30172.41</v>
      </c>
      <c r="AX15" s="2">
        <v>44932</v>
      </c>
      <c r="AY15" s="2">
        <v>45291</v>
      </c>
      <c r="AZ15" s="28" t="s">
        <v>455</v>
      </c>
      <c r="BB15" t="s">
        <v>178</v>
      </c>
      <c r="BC15" t="s">
        <v>174</v>
      </c>
      <c r="BD15">
        <v>8</v>
      </c>
      <c r="BE15" t="s">
        <v>171</v>
      </c>
      <c r="BF15">
        <v>8</v>
      </c>
      <c r="BG15" t="s">
        <v>174</v>
      </c>
      <c r="BL15" t="s">
        <v>176</v>
      </c>
      <c r="BM15" s="2">
        <v>45230</v>
      </c>
      <c r="BN15" s="2">
        <v>45199</v>
      </c>
      <c r="BO15" s="4" t="s">
        <v>568</v>
      </c>
    </row>
    <row r="16" spans="1:67" x14ac:dyDescent="0.25">
      <c r="A16">
        <v>2023</v>
      </c>
      <c r="B16" s="2">
        <v>45108</v>
      </c>
      <c r="C16" s="2">
        <v>45199</v>
      </c>
      <c r="D16" t="s">
        <v>151</v>
      </c>
      <c r="E16" t="s">
        <v>152</v>
      </c>
      <c r="F16" t="s">
        <v>153</v>
      </c>
      <c r="G16" s="32" t="s">
        <v>551</v>
      </c>
      <c r="H16" t="s">
        <v>278</v>
      </c>
      <c r="I16" s="28"/>
      <c r="J16" t="s">
        <v>285</v>
      </c>
      <c r="K16">
        <v>9</v>
      </c>
      <c r="L16" s="5" t="s">
        <v>239</v>
      </c>
      <c r="M16" t="s">
        <v>195</v>
      </c>
      <c r="N16" t="s">
        <v>240</v>
      </c>
      <c r="O16" t="s">
        <v>238</v>
      </c>
      <c r="P16" t="s">
        <v>154</v>
      </c>
      <c r="Q16" t="s">
        <v>241</v>
      </c>
      <c r="R16" t="s">
        <v>161</v>
      </c>
      <c r="S16" t="s">
        <v>242</v>
      </c>
      <c r="T16">
        <v>215</v>
      </c>
      <c r="U16">
        <v>103</v>
      </c>
      <c r="V16" t="s">
        <v>162</v>
      </c>
      <c r="W16" t="s">
        <v>286</v>
      </c>
      <c r="X16">
        <v>1</v>
      </c>
      <c r="Y16" t="s">
        <v>204</v>
      </c>
      <c r="Z16" s="6">
        <v>16</v>
      </c>
      <c r="AA16" t="s">
        <v>204</v>
      </c>
      <c r="AB16">
        <v>9</v>
      </c>
      <c r="AC16" t="s">
        <v>170</v>
      </c>
      <c r="AD16">
        <v>11000</v>
      </c>
      <c r="AI16" s="5" t="s">
        <v>369</v>
      </c>
      <c r="AJ16" t="s">
        <v>172</v>
      </c>
      <c r="AK16" s="3" t="s">
        <v>237</v>
      </c>
      <c r="AL16" s="2">
        <v>44932</v>
      </c>
      <c r="AM16" s="2">
        <v>44932</v>
      </c>
      <c r="AN16" s="2">
        <v>45291</v>
      </c>
      <c r="AO16" s="24"/>
      <c r="AP16" s="24"/>
      <c r="AQ16" s="24">
        <v>400000</v>
      </c>
      <c r="AR16" s="24">
        <v>4000000</v>
      </c>
      <c r="AS16" t="s">
        <v>173</v>
      </c>
      <c r="AT16" t="s">
        <v>174</v>
      </c>
      <c r="AU16" t="s">
        <v>175</v>
      </c>
      <c r="AV16" t="s">
        <v>285</v>
      </c>
      <c r="AW16" s="24">
        <v>344827.59</v>
      </c>
      <c r="AX16" s="2">
        <v>44932</v>
      </c>
      <c r="AY16" s="2">
        <v>45291</v>
      </c>
      <c r="AZ16" s="28" t="s">
        <v>456</v>
      </c>
      <c r="BB16" t="s">
        <v>178</v>
      </c>
      <c r="BC16" t="s">
        <v>174</v>
      </c>
      <c r="BD16">
        <v>9</v>
      </c>
      <c r="BE16" t="s">
        <v>171</v>
      </c>
      <c r="BF16">
        <v>9</v>
      </c>
      <c r="BG16" t="s">
        <v>174</v>
      </c>
      <c r="BL16" t="s">
        <v>176</v>
      </c>
      <c r="BM16" s="2">
        <v>45230</v>
      </c>
      <c r="BN16" s="2">
        <v>45199</v>
      </c>
      <c r="BO16" s="4" t="s">
        <v>568</v>
      </c>
    </row>
    <row r="17" spans="1:67" x14ac:dyDescent="0.25">
      <c r="A17">
        <v>2023</v>
      </c>
      <c r="B17" s="2">
        <v>45108</v>
      </c>
      <c r="C17" s="2">
        <v>45199</v>
      </c>
      <c r="D17" t="s">
        <v>151</v>
      </c>
      <c r="E17" t="s">
        <v>152</v>
      </c>
      <c r="F17" t="s">
        <v>153</v>
      </c>
      <c r="G17" s="32" t="s">
        <v>551</v>
      </c>
      <c r="H17" t="s">
        <v>278</v>
      </c>
      <c r="I17" s="28"/>
      <c r="J17" t="s">
        <v>287</v>
      </c>
      <c r="K17">
        <v>10</v>
      </c>
      <c r="L17" s="5" t="s">
        <v>213</v>
      </c>
      <c r="M17" t="s">
        <v>244</v>
      </c>
      <c r="N17" t="s">
        <v>245</v>
      </c>
      <c r="O17" t="s">
        <v>570</v>
      </c>
      <c r="P17" t="s">
        <v>154</v>
      </c>
      <c r="Q17" t="s">
        <v>288</v>
      </c>
      <c r="R17" t="s">
        <v>158</v>
      </c>
      <c r="S17" t="s">
        <v>246</v>
      </c>
      <c r="T17">
        <v>285</v>
      </c>
      <c r="U17">
        <v>1</v>
      </c>
      <c r="V17" t="s">
        <v>162</v>
      </c>
      <c r="W17" t="s">
        <v>247</v>
      </c>
      <c r="X17">
        <v>1</v>
      </c>
      <c r="Y17" t="s">
        <v>189</v>
      </c>
      <c r="Z17" s="25">
        <v>193</v>
      </c>
      <c r="AA17" t="s">
        <v>189</v>
      </c>
      <c r="AB17">
        <v>30</v>
      </c>
      <c r="AC17" t="s">
        <v>169</v>
      </c>
      <c r="AD17" s="7">
        <v>91709</v>
      </c>
      <c r="AI17" s="5" t="s">
        <v>369</v>
      </c>
      <c r="AJ17" t="s">
        <v>172</v>
      </c>
      <c r="AK17" s="3" t="s">
        <v>243</v>
      </c>
      <c r="AL17" s="2">
        <v>44932</v>
      </c>
      <c r="AM17" s="2">
        <v>44932</v>
      </c>
      <c r="AN17" s="2">
        <v>45291</v>
      </c>
      <c r="AO17" s="24"/>
      <c r="AP17" s="24"/>
      <c r="AQ17" s="24">
        <v>80000</v>
      </c>
      <c r="AR17" s="24">
        <v>800000</v>
      </c>
      <c r="AS17" t="s">
        <v>173</v>
      </c>
      <c r="AT17" t="s">
        <v>174</v>
      </c>
      <c r="AU17" t="s">
        <v>175</v>
      </c>
      <c r="AV17" t="s">
        <v>289</v>
      </c>
      <c r="AW17" s="24">
        <v>68965.52</v>
      </c>
      <c r="AX17" s="2">
        <v>44932</v>
      </c>
      <c r="AY17" s="2">
        <v>45291</v>
      </c>
      <c r="AZ17" s="28" t="s">
        <v>438</v>
      </c>
      <c r="BB17" t="s">
        <v>178</v>
      </c>
      <c r="BC17" t="s">
        <v>174</v>
      </c>
      <c r="BD17">
        <v>10</v>
      </c>
      <c r="BE17" t="s">
        <v>171</v>
      </c>
      <c r="BF17">
        <v>10</v>
      </c>
      <c r="BG17" t="s">
        <v>174</v>
      </c>
      <c r="BL17" t="s">
        <v>176</v>
      </c>
      <c r="BM17" s="2">
        <v>45230</v>
      </c>
      <c r="BN17" s="2">
        <v>45199</v>
      </c>
      <c r="BO17" s="4" t="s">
        <v>568</v>
      </c>
    </row>
    <row r="18" spans="1:67" x14ac:dyDescent="0.25">
      <c r="A18">
        <v>2023</v>
      </c>
      <c r="B18" s="2">
        <v>45108</v>
      </c>
      <c r="C18" s="2">
        <v>45199</v>
      </c>
      <c r="D18" t="s">
        <v>151</v>
      </c>
      <c r="E18" t="s">
        <v>152</v>
      </c>
      <c r="F18" t="s">
        <v>153</v>
      </c>
      <c r="G18" s="32" t="s">
        <v>551</v>
      </c>
      <c r="H18" t="s">
        <v>278</v>
      </c>
      <c r="I18" s="28"/>
      <c r="J18" t="s">
        <v>290</v>
      </c>
      <c r="K18">
        <v>11</v>
      </c>
      <c r="L18" s="5" t="s">
        <v>249</v>
      </c>
      <c r="M18" t="s">
        <v>250</v>
      </c>
      <c r="N18" t="s">
        <v>251</v>
      </c>
      <c r="O18" t="s">
        <v>291</v>
      </c>
      <c r="P18" t="s">
        <v>154</v>
      </c>
      <c r="Q18" t="s">
        <v>252</v>
      </c>
      <c r="R18" t="s">
        <v>161</v>
      </c>
      <c r="S18" t="s">
        <v>253</v>
      </c>
      <c r="T18">
        <v>2000</v>
      </c>
      <c r="U18" t="s">
        <v>177</v>
      </c>
      <c r="V18" t="s">
        <v>162</v>
      </c>
      <c r="W18" t="s">
        <v>254</v>
      </c>
      <c r="X18" s="26">
        <v>1</v>
      </c>
      <c r="Y18" t="s">
        <v>255</v>
      </c>
      <c r="Z18" s="6">
        <v>10</v>
      </c>
      <c r="AA18" t="s">
        <v>255</v>
      </c>
      <c r="AB18">
        <v>9</v>
      </c>
      <c r="AC18" t="s">
        <v>170</v>
      </c>
      <c r="AD18">
        <v>1210</v>
      </c>
      <c r="AI18" s="5" t="s">
        <v>369</v>
      </c>
      <c r="AJ18" t="s">
        <v>172</v>
      </c>
      <c r="AK18" s="3" t="s">
        <v>248</v>
      </c>
      <c r="AL18" s="2">
        <v>44932</v>
      </c>
      <c r="AM18" s="2">
        <v>44932</v>
      </c>
      <c r="AN18" s="2">
        <v>45291</v>
      </c>
      <c r="AO18" s="24"/>
      <c r="AP18" s="24"/>
      <c r="AQ18" s="24">
        <v>660000</v>
      </c>
      <c r="AR18" s="24">
        <v>6600000</v>
      </c>
      <c r="AS18" t="s">
        <v>173</v>
      </c>
      <c r="AT18" t="s">
        <v>174</v>
      </c>
      <c r="AU18" t="s">
        <v>175</v>
      </c>
      <c r="AV18" t="s">
        <v>290</v>
      </c>
      <c r="AW18" s="24">
        <v>568965.52</v>
      </c>
      <c r="AX18" s="2">
        <v>44932</v>
      </c>
      <c r="AY18" s="2">
        <v>45291</v>
      </c>
      <c r="AZ18" s="28" t="s">
        <v>457</v>
      </c>
      <c r="BB18" t="s">
        <v>178</v>
      </c>
      <c r="BC18" t="s">
        <v>174</v>
      </c>
      <c r="BD18">
        <v>11</v>
      </c>
      <c r="BE18" t="s">
        <v>171</v>
      </c>
      <c r="BF18">
        <v>11</v>
      </c>
      <c r="BG18" t="s">
        <v>174</v>
      </c>
      <c r="BL18" t="s">
        <v>176</v>
      </c>
      <c r="BM18" s="2">
        <v>45230</v>
      </c>
      <c r="BN18" s="2">
        <v>45199</v>
      </c>
      <c r="BO18" s="4" t="s">
        <v>568</v>
      </c>
    </row>
    <row r="19" spans="1:67" x14ac:dyDescent="0.25">
      <c r="A19">
        <v>2023</v>
      </c>
      <c r="B19" s="2">
        <v>45108</v>
      </c>
      <c r="C19" s="2">
        <v>45199</v>
      </c>
      <c r="D19" t="s">
        <v>151</v>
      </c>
      <c r="E19" t="s">
        <v>152</v>
      </c>
      <c r="F19" t="s">
        <v>153</v>
      </c>
      <c r="G19" s="32" t="s">
        <v>551</v>
      </c>
      <c r="H19" t="s">
        <v>278</v>
      </c>
      <c r="I19" s="30"/>
      <c r="J19" t="s">
        <v>290</v>
      </c>
      <c r="K19">
        <v>12</v>
      </c>
      <c r="L19" s="5" t="s">
        <v>257</v>
      </c>
      <c r="M19" t="s">
        <v>259</v>
      </c>
      <c r="N19" t="s">
        <v>258</v>
      </c>
      <c r="O19" t="s">
        <v>265</v>
      </c>
      <c r="P19" t="s">
        <v>154</v>
      </c>
      <c r="Q19" t="s">
        <v>260</v>
      </c>
      <c r="R19" t="s">
        <v>159</v>
      </c>
      <c r="S19" t="s">
        <v>261</v>
      </c>
      <c r="T19">
        <v>10</v>
      </c>
      <c r="U19" t="s">
        <v>177</v>
      </c>
      <c r="V19" t="s">
        <v>162</v>
      </c>
      <c r="W19" t="s">
        <v>292</v>
      </c>
      <c r="X19" s="26">
        <v>1</v>
      </c>
      <c r="Y19" t="s">
        <v>262</v>
      </c>
      <c r="Z19" s="6">
        <v>3</v>
      </c>
      <c r="AA19" t="s">
        <v>262</v>
      </c>
      <c r="AB19">
        <v>9</v>
      </c>
      <c r="AC19" t="s">
        <v>170</v>
      </c>
      <c r="AD19">
        <v>4850</v>
      </c>
      <c r="AI19" s="5" t="s">
        <v>369</v>
      </c>
      <c r="AJ19" t="s">
        <v>172</v>
      </c>
      <c r="AK19" s="3" t="s">
        <v>256</v>
      </c>
      <c r="AL19" s="2">
        <v>44932</v>
      </c>
      <c r="AM19" s="2">
        <v>44932</v>
      </c>
      <c r="AN19" s="2">
        <v>45291</v>
      </c>
      <c r="AO19" s="24"/>
      <c r="AP19" s="24"/>
      <c r="AQ19" s="24">
        <v>15000</v>
      </c>
      <c r="AR19" s="24">
        <v>150000</v>
      </c>
      <c r="AS19" t="s">
        <v>173</v>
      </c>
      <c r="AT19" t="s">
        <v>174</v>
      </c>
      <c r="AU19" t="s">
        <v>175</v>
      </c>
      <c r="AV19" t="s">
        <v>290</v>
      </c>
      <c r="AW19" s="24">
        <v>12931.03</v>
      </c>
      <c r="AX19" s="2">
        <v>44932</v>
      </c>
      <c r="AY19" s="2">
        <v>45291</v>
      </c>
      <c r="AZ19" s="30" t="s">
        <v>446</v>
      </c>
      <c r="BB19" t="s">
        <v>178</v>
      </c>
      <c r="BC19" t="s">
        <v>174</v>
      </c>
      <c r="BD19">
        <v>12</v>
      </c>
      <c r="BE19" t="s">
        <v>171</v>
      </c>
      <c r="BF19">
        <v>12</v>
      </c>
      <c r="BG19" t="s">
        <v>174</v>
      </c>
      <c r="BL19" t="s">
        <v>176</v>
      </c>
      <c r="BM19" s="2">
        <v>45230</v>
      </c>
      <c r="BN19" s="2">
        <v>45199</v>
      </c>
      <c r="BO19" s="4" t="s">
        <v>568</v>
      </c>
    </row>
    <row r="20" spans="1:67" x14ac:dyDescent="0.25">
      <c r="A20">
        <v>2023</v>
      </c>
      <c r="B20" s="2">
        <v>45108</v>
      </c>
      <c r="C20" s="2">
        <v>45199</v>
      </c>
      <c r="D20" t="s">
        <v>151</v>
      </c>
      <c r="E20" t="s">
        <v>152</v>
      </c>
      <c r="F20" t="s">
        <v>153</v>
      </c>
      <c r="G20" s="32" t="s">
        <v>552</v>
      </c>
      <c r="H20" t="s">
        <v>278</v>
      </c>
      <c r="I20" s="30"/>
      <c r="J20" s="5" t="s">
        <v>263</v>
      </c>
      <c r="K20">
        <v>13</v>
      </c>
      <c r="L20" s="5" t="s">
        <v>267</v>
      </c>
      <c r="M20" t="s">
        <v>268</v>
      </c>
      <c r="N20" t="s">
        <v>269</v>
      </c>
      <c r="O20" t="s">
        <v>266</v>
      </c>
      <c r="P20" t="s">
        <v>155</v>
      </c>
      <c r="Q20" t="s">
        <v>270</v>
      </c>
      <c r="R20" t="s">
        <v>158</v>
      </c>
      <c r="S20" t="s">
        <v>271</v>
      </c>
      <c r="T20">
        <v>307</v>
      </c>
      <c r="U20" t="s">
        <v>177</v>
      </c>
      <c r="V20" t="s">
        <v>162</v>
      </c>
      <c r="W20" t="s">
        <v>272</v>
      </c>
      <c r="X20" s="26">
        <v>1</v>
      </c>
      <c r="Y20" t="s">
        <v>293</v>
      </c>
      <c r="Z20" s="6">
        <v>131</v>
      </c>
      <c r="AA20" t="s">
        <v>293</v>
      </c>
      <c r="AB20">
        <v>30</v>
      </c>
      <c r="AC20" t="s">
        <v>169</v>
      </c>
      <c r="AD20">
        <v>93320</v>
      </c>
      <c r="AI20" s="5" t="s">
        <v>369</v>
      </c>
      <c r="AJ20" t="s">
        <v>172</v>
      </c>
      <c r="AK20" s="27" t="s">
        <v>264</v>
      </c>
      <c r="AL20" s="2">
        <v>44932</v>
      </c>
      <c r="AM20" s="2">
        <v>44932</v>
      </c>
      <c r="AN20" s="2">
        <v>45291</v>
      </c>
      <c r="AQ20" s="24">
        <v>20000</v>
      </c>
      <c r="AR20" s="24">
        <v>200000</v>
      </c>
      <c r="AS20" t="s">
        <v>173</v>
      </c>
      <c r="AT20" t="s">
        <v>174</v>
      </c>
      <c r="AU20" t="s">
        <v>175</v>
      </c>
      <c r="AV20" t="s">
        <v>294</v>
      </c>
      <c r="AW20" s="24">
        <v>17241.28</v>
      </c>
      <c r="AX20" s="2">
        <v>44932</v>
      </c>
      <c r="AY20" s="2">
        <v>45291</v>
      </c>
      <c r="AZ20" s="30" t="s">
        <v>447</v>
      </c>
      <c r="BB20" t="s">
        <v>178</v>
      </c>
      <c r="BC20" t="s">
        <v>174</v>
      </c>
      <c r="BD20">
        <v>13</v>
      </c>
      <c r="BE20" t="s">
        <v>171</v>
      </c>
      <c r="BF20">
        <v>13</v>
      </c>
      <c r="BG20" t="s">
        <v>174</v>
      </c>
      <c r="BL20" t="s">
        <v>176</v>
      </c>
      <c r="BM20" s="2">
        <v>45230</v>
      </c>
      <c r="BN20" s="2">
        <v>45199</v>
      </c>
      <c r="BO20" s="4" t="s">
        <v>568</v>
      </c>
    </row>
    <row r="21" spans="1:67" x14ac:dyDescent="0.25">
      <c r="A21">
        <v>2023</v>
      </c>
      <c r="B21" s="2">
        <v>45108</v>
      </c>
      <c r="C21" s="2">
        <v>45199</v>
      </c>
      <c r="D21" t="s">
        <v>151</v>
      </c>
      <c r="E21" t="s">
        <v>152</v>
      </c>
      <c r="F21" t="s">
        <v>153</v>
      </c>
      <c r="G21" s="5" t="s">
        <v>552</v>
      </c>
      <c r="H21" t="s">
        <v>275</v>
      </c>
      <c r="I21" s="28"/>
      <c r="J21" s="5" t="s">
        <v>263</v>
      </c>
      <c r="K21">
        <v>14</v>
      </c>
      <c r="L21" s="5" t="s">
        <v>296</v>
      </c>
      <c r="M21" t="s">
        <v>297</v>
      </c>
      <c r="N21" s="5" t="s">
        <v>298</v>
      </c>
      <c r="O21" t="s">
        <v>299</v>
      </c>
      <c r="P21" s="5" t="s">
        <v>155</v>
      </c>
      <c r="Q21" t="s">
        <v>300</v>
      </c>
      <c r="R21" s="5" t="s">
        <v>158</v>
      </c>
      <c r="S21" t="s">
        <v>301</v>
      </c>
      <c r="T21">
        <v>109</v>
      </c>
      <c r="V21" t="s">
        <v>162</v>
      </c>
      <c r="W21" t="s">
        <v>302</v>
      </c>
      <c r="X21" s="26">
        <v>1</v>
      </c>
      <c r="Y21" t="s">
        <v>210</v>
      </c>
      <c r="Z21" s="6">
        <v>28</v>
      </c>
      <c r="AA21" t="s">
        <v>210</v>
      </c>
      <c r="AB21">
        <v>30</v>
      </c>
      <c r="AC21" t="s">
        <v>169</v>
      </c>
      <c r="AD21">
        <v>94294</v>
      </c>
      <c r="AI21" s="5" t="s">
        <v>369</v>
      </c>
      <c r="AJ21" t="s">
        <v>172</v>
      </c>
      <c r="AK21" s="5" t="s">
        <v>295</v>
      </c>
      <c r="AL21" s="2">
        <v>44932</v>
      </c>
      <c r="AM21" s="2">
        <v>44932</v>
      </c>
      <c r="AN21" s="2">
        <v>45291</v>
      </c>
      <c r="AQ21" s="24">
        <v>22000</v>
      </c>
      <c r="AR21" s="24">
        <v>220000</v>
      </c>
      <c r="AS21" t="s">
        <v>173</v>
      </c>
      <c r="AT21" t="s">
        <v>174</v>
      </c>
      <c r="AU21" t="s">
        <v>175</v>
      </c>
      <c r="AV21" t="s">
        <v>294</v>
      </c>
      <c r="AW21" s="24">
        <v>18965.52</v>
      </c>
      <c r="AX21" s="2">
        <v>44932</v>
      </c>
      <c r="AY21" s="2">
        <v>45291</v>
      </c>
      <c r="AZ21" s="28" t="s">
        <v>439</v>
      </c>
      <c r="BB21" t="s">
        <v>178</v>
      </c>
      <c r="BC21" t="s">
        <v>174</v>
      </c>
      <c r="BD21">
        <v>14</v>
      </c>
      <c r="BE21" t="s">
        <v>171</v>
      </c>
      <c r="BF21">
        <v>14</v>
      </c>
      <c r="BG21" t="s">
        <v>174</v>
      </c>
      <c r="BL21" t="s">
        <v>176</v>
      </c>
      <c r="BM21" s="2">
        <v>45230</v>
      </c>
      <c r="BN21" s="2">
        <v>45199</v>
      </c>
      <c r="BO21" s="4" t="s">
        <v>568</v>
      </c>
    </row>
    <row r="22" spans="1:67" x14ac:dyDescent="0.25">
      <c r="A22">
        <v>2023</v>
      </c>
      <c r="B22" s="2">
        <v>45108</v>
      </c>
      <c r="C22" s="2">
        <v>45199</v>
      </c>
      <c r="D22" t="s">
        <v>151</v>
      </c>
      <c r="E22" t="s">
        <v>152</v>
      </c>
      <c r="F22" t="s">
        <v>153</v>
      </c>
      <c r="G22" s="5" t="s">
        <v>552</v>
      </c>
      <c r="H22" t="s">
        <v>278</v>
      </c>
      <c r="I22" s="30"/>
      <c r="J22" s="5" t="s">
        <v>263</v>
      </c>
      <c r="K22">
        <v>15</v>
      </c>
      <c r="L22" s="5" t="s">
        <v>304</v>
      </c>
      <c r="M22" t="s">
        <v>305</v>
      </c>
      <c r="N22" s="5" t="s">
        <v>306</v>
      </c>
      <c r="O22" t="s">
        <v>307</v>
      </c>
      <c r="P22" s="5" t="s">
        <v>155</v>
      </c>
      <c r="Q22" t="s">
        <v>308</v>
      </c>
      <c r="R22" s="5" t="s">
        <v>158</v>
      </c>
      <c r="S22" t="s">
        <v>309</v>
      </c>
      <c r="T22">
        <v>30</v>
      </c>
      <c r="U22">
        <v>4</v>
      </c>
      <c r="V22" t="s">
        <v>162</v>
      </c>
      <c r="W22" t="s">
        <v>310</v>
      </c>
      <c r="X22" s="26">
        <v>1</v>
      </c>
      <c r="Y22" t="s">
        <v>226</v>
      </c>
      <c r="Z22" s="6">
        <v>87</v>
      </c>
      <c r="AA22" t="s">
        <v>283</v>
      </c>
      <c r="AB22">
        <v>30</v>
      </c>
      <c r="AC22" t="s">
        <v>169</v>
      </c>
      <c r="AD22">
        <v>91000</v>
      </c>
      <c r="AI22" s="5" t="s">
        <v>369</v>
      </c>
      <c r="AJ22" t="s">
        <v>172</v>
      </c>
      <c r="AK22" s="5" t="s">
        <v>303</v>
      </c>
      <c r="AL22" s="2">
        <v>44932</v>
      </c>
      <c r="AM22" s="2">
        <v>44932</v>
      </c>
      <c r="AN22" s="2">
        <v>45291</v>
      </c>
      <c r="AQ22" s="24">
        <v>22000</v>
      </c>
      <c r="AR22" s="24">
        <v>220000</v>
      </c>
      <c r="AS22" t="s">
        <v>173</v>
      </c>
      <c r="AT22" t="s">
        <v>174</v>
      </c>
      <c r="AU22" t="s">
        <v>175</v>
      </c>
      <c r="AV22" t="s">
        <v>294</v>
      </c>
      <c r="AW22" s="24">
        <v>18965.52</v>
      </c>
      <c r="AX22" s="2">
        <v>44932</v>
      </c>
      <c r="AY22" s="2">
        <v>45291</v>
      </c>
      <c r="AZ22" s="30" t="s">
        <v>440</v>
      </c>
      <c r="BB22" t="s">
        <v>178</v>
      </c>
      <c r="BC22" t="s">
        <v>174</v>
      </c>
      <c r="BD22">
        <v>15</v>
      </c>
      <c r="BE22" t="s">
        <v>171</v>
      </c>
      <c r="BF22">
        <v>15</v>
      </c>
      <c r="BG22" t="s">
        <v>174</v>
      </c>
      <c r="BL22" t="s">
        <v>176</v>
      </c>
      <c r="BM22" s="2">
        <v>45230</v>
      </c>
      <c r="BN22" s="2">
        <v>45199</v>
      </c>
      <c r="BO22" s="4" t="s">
        <v>568</v>
      </c>
    </row>
    <row r="23" spans="1:67" x14ac:dyDescent="0.25">
      <c r="A23">
        <v>2023</v>
      </c>
      <c r="B23" s="2">
        <v>45108</v>
      </c>
      <c r="C23" s="2">
        <v>45199</v>
      </c>
      <c r="D23" t="s">
        <v>151</v>
      </c>
      <c r="E23" t="s">
        <v>152</v>
      </c>
      <c r="F23" t="s">
        <v>153</v>
      </c>
      <c r="G23" s="5" t="s">
        <v>552</v>
      </c>
      <c r="H23" t="s">
        <v>275</v>
      </c>
      <c r="I23" s="30"/>
      <c r="J23" s="5" t="s">
        <v>263</v>
      </c>
      <c r="K23">
        <v>16</v>
      </c>
      <c r="L23" s="5" t="s">
        <v>312</v>
      </c>
      <c r="M23" t="s">
        <v>164</v>
      </c>
      <c r="N23" s="5" t="s">
        <v>313</v>
      </c>
      <c r="O23" t="s">
        <v>314</v>
      </c>
      <c r="P23" s="5" t="s">
        <v>155</v>
      </c>
      <c r="Q23" t="s">
        <v>315</v>
      </c>
      <c r="R23" s="5" t="s">
        <v>158</v>
      </c>
      <c r="S23" t="s">
        <v>316</v>
      </c>
      <c r="T23">
        <v>44</v>
      </c>
      <c r="V23" t="s">
        <v>162</v>
      </c>
      <c r="W23" t="s">
        <v>317</v>
      </c>
      <c r="X23" s="26">
        <v>1</v>
      </c>
      <c r="Y23" t="s">
        <v>226</v>
      </c>
      <c r="Z23" s="6">
        <v>87</v>
      </c>
      <c r="AA23" t="s">
        <v>283</v>
      </c>
      <c r="AB23">
        <v>30</v>
      </c>
      <c r="AC23" t="s">
        <v>169</v>
      </c>
      <c r="AD23">
        <v>91070</v>
      </c>
      <c r="AH23" t="s">
        <v>179</v>
      </c>
      <c r="AI23" s="5" t="s">
        <v>369</v>
      </c>
      <c r="AJ23" t="s">
        <v>172</v>
      </c>
      <c r="AK23" s="5" t="s">
        <v>311</v>
      </c>
      <c r="AL23" s="2">
        <v>44932</v>
      </c>
      <c r="AM23" s="2">
        <v>44932</v>
      </c>
      <c r="AN23" s="2">
        <v>45291</v>
      </c>
      <c r="AO23" s="24"/>
      <c r="AP23" s="24"/>
      <c r="AQ23" s="24">
        <v>22000</v>
      </c>
      <c r="AR23" s="24">
        <v>220000</v>
      </c>
      <c r="AS23" t="s">
        <v>173</v>
      </c>
      <c r="AT23" t="s">
        <v>174</v>
      </c>
      <c r="AU23" t="s">
        <v>175</v>
      </c>
      <c r="AV23" t="s">
        <v>294</v>
      </c>
      <c r="AW23" s="24">
        <v>18965.52</v>
      </c>
      <c r="AX23" s="2">
        <v>44932</v>
      </c>
      <c r="AY23" s="2">
        <v>45291</v>
      </c>
      <c r="AZ23" s="30" t="s">
        <v>441</v>
      </c>
      <c r="BB23" t="s">
        <v>178</v>
      </c>
      <c r="BC23" t="s">
        <v>174</v>
      </c>
      <c r="BD23">
        <v>16</v>
      </c>
      <c r="BE23" t="s">
        <v>171</v>
      </c>
      <c r="BF23">
        <v>16</v>
      </c>
      <c r="BG23" t="s">
        <v>174</v>
      </c>
      <c r="BL23" t="s">
        <v>176</v>
      </c>
      <c r="BM23" s="2">
        <v>45230</v>
      </c>
      <c r="BN23" s="2">
        <v>45199</v>
      </c>
      <c r="BO23" s="4" t="s">
        <v>568</v>
      </c>
    </row>
    <row r="24" spans="1:67" x14ac:dyDescent="0.25">
      <c r="A24">
        <v>2023</v>
      </c>
      <c r="B24" s="2">
        <v>45108</v>
      </c>
      <c r="C24" s="2">
        <v>45199</v>
      </c>
      <c r="D24" t="s">
        <v>151</v>
      </c>
      <c r="E24" t="s">
        <v>152</v>
      </c>
      <c r="F24" t="s">
        <v>153</v>
      </c>
      <c r="G24" s="5" t="s">
        <v>552</v>
      </c>
      <c r="H24" t="s">
        <v>275</v>
      </c>
      <c r="I24" s="28"/>
      <c r="J24" s="5" t="s">
        <v>263</v>
      </c>
      <c r="K24">
        <v>17</v>
      </c>
      <c r="L24" s="5" t="s">
        <v>319</v>
      </c>
      <c r="M24" t="s">
        <v>320</v>
      </c>
      <c r="N24" s="5" t="s">
        <v>305</v>
      </c>
      <c r="O24" t="s">
        <v>321</v>
      </c>
      <c r="P24" s="5" t="s">
        <v>154</v>
      </c>
      <c r="Q24" t="s">
        <v>322</v>
      </c>
      <c r="R24" s="5" t="s">
        <v>158</v>
      </c>
      <c r="S24" t="s">
        <v>323</v>
      </c>
      <c r="T24">
        <v>1</v>
      </c>
      <c r="V24" t="s">
        <v>162</v>
      </c>
      <c r="W24" t="s">
        <v>324</v>
      </c>
      <c r="X24" s="26">
        <v>1</v>
      </c>
      <c r="Y24" t="s">
        <v>226</v>
      </c>
      <c r="Z24" s="6">
        <v>87</v>
      </c>
      <c r="AA24" t="s">
        <v>283</v>
      </c>
      <c r="AB24">
        <v>30</v>
      </c>
      <c r="AC24" t="s">
        <v>169</v>
      </c>
      <c r="AD24">
        <v>91170</v>
      </c>
      <c r="AH24" t="s">
        <v>179</v>
      </c>
      <c r="AI24" s="5" t="s">
        <v>369</v>
      </c>
      <c r="AJ24" t="s">
        <v>172</v>
      </c>
      <c r="AK24" s="5" t="s">
        <v>318</v>
      </c>
      <c r="AL24" s="2">
        <v>44932</v>
      </c>
      <c r="AM24" s="2">
        <v>44932</v>
      </c>
      <c r="AN24" s="2">
        <v>45291</v>
      </c>
      <c r="AQ24" s="24">
        <v>22000</v>
      </c>
      <c r="AR24" s="24">
        <v>220000</v>
      </c>
      <c r="AS24" t="s">
        <v>173</v>
      </c>
      <c r="AT24" t="s">
        <v>174</v>
      </c>
      <c r="AU24" t="s">
        <v>175</v>
      </c>
      <c r="AV24" t="s">
        <v>294</v>
      </c>
      <c r="AW24" s="24">
        <v>18965.52</v>
      </c>
      <c r="AX24" s="2">
        <v>44932</v>
      </c>
      <c r="AY24" s="2">
        <v>45291</v>
      </c>
      <c r="AZ24" s="28" t="s">
        <v>442</v>
      </c>
      <c r="BB24" t="s">
        <v>178</v>
      </c>
      <c r="BC24" t="s">
        <v>174</v>
      </c>
      <c r="BD24">
        <v>17</v>
      </c>
      <c r="BE24" t="s">
        <v>171</v>
      </c>
      <c r="BF24">
        <v>17</v>
      </c>
      <c r="BG24" t="s">
        <v>174</v>
      </c>
      <c r="BL24" t="s">
        <v>176</v>
      </c>
      <c r="BM24" s="2">
        <v>45230</v>
      </c>
      <c r="BN24" s="2">
        <v>45199</v>
      </c>
      <c r="BO24" s="4" t="s">
        <v>568</v>
      </c>
    </row>
    <row r="25" spans="1:67" x14ac:dyDescent="0.25">
      <c r="A25">
        <v>2023</v>
      </c>
      <c r="B25" s="2">
        <v>45108</v>
      </c>
      <c r="C25" s="2">
        <v>45199</v>
      </c>
      <c r="D25" t="s">
        <v>151</v>
      </c>
      <c r="E25" t="s">
        <v>152</v>
      </c>
      <c r="F25" t="s">
        <v>153</v>
      </c>
      <c r="G25" s="5" t="s">
        <v>552</v>
      </c>
      <c r="H25" t="s">
        <v>278</v>
      </c>
      <c r="I25" s="28"/>
      <c r="J25" s="5" t="s">
        <v>263</v>
      </c>
      <c r="K25">
        <v>18</v>
      </c>
      <c r="L25" s="5" t="s">
        <v>326</v>
      </c>
      <c r="M25" t="s">
        <v>327</v>
      </c>
      <c r="N25" s="5" t="s">
        <v>328</v>
      </c>
      <c r="O25" t="s">
        <v>329</v>
      </c>
      <c r="P25" s="5" t="s">
        <v>154</v>
      </c>
      <c r="Q25" t="s">
        <v>330</v>
      </c>
      <c r="R25" s="5" t="s">
        <v>158</v>
      </c>
      <c r="S25" t="s">
        <v>331</v>
      </c>
      <c r="T25">
        <v>24</v>
      </c>
      <c r="U25" t="s">
        <v>332</v>
      </c>
      <c r="V25" t="s">
        <v>162</v>
      </c>
      <c r="W25" t="s">
        <v>333</v>
      </c>
      <c r="X25" s="26">
        <v>1</v>
      </c>
      <c r="Y25" s="26" t="s">
        <v>204</v>
      </c>
      <c r="Z25" s="6">
        <v>16</v>
      </c>
      <c r="AA25" s="26" t="s">
        <v>204</v>
      </c>
      <c r="AB25">
        <v>9</v>
      </c>
      <c r="AC25" t="s">
        <v>170</v>
      </c>
      <c r="AD25">
        <v>11040</v>
      </c>
      <c r="AI25" s="5" t="s">
        <v>369</v>
      </c>
      <c r="AJ25" t="s">
        <v>172</v>
      </c>
      <c r="AK25" s="5" t="s">
        <v>325</v>
      </c>
      <c r="AL25" s="2">
        <v>44932</v>
      </c>
      <c r="AM25" s="2">
        <v>44932</v>
      </c>
      <c r="AN25" s="2">
        <v>45291</v>
      </c>
      <c r="AO25" s="24"/>
      <c r="AP25" s="24"/>
      <c r="AQ25" s="24">
        <v>150000</v>
      </c>
      <c r="AR25" s="24">
        <v>1500000</v>
      </c>
      <c r="AS25" t="s">
        <v>173</v>
      </c>
      <c r="AT25" t="s">
        <v>174</v>
      </c>
      <c r="AU25" t="s">
        <v>175</v>
      </c>
      <c r="AV25" t="s">
        <v>294</v>
      </c>
      <c r="AW25" s="24">
        <v>129310.34</v>
      </c>
      <c r="AX25" s="2">
        <v>44932</v>
      </c>
      <c r="AY25" s="2">
        <v>45291</v>
      </c>
      <c r="AZ25" s="28" t="s">
        <v>448</v>
      </c>
      <c r="BB25" t="s">
        <v>178</v>
      </c>
      <c r="BC25" t="s">
        <v>174</v>
      </c>
      <c r="BD25">
        <v>18</v>
      </c>
      <c r="BE25" t="s">
        <v>171</v>
      </c>
      <c r="BF25">
        <v>18</v>
      </c>
      <c r="BG25" t="s">
        <v>174</v>
      </c>
      <c r="BL25" t="s">
        <v>176</v>
      </c>
      <c r="BM25" s="2">
        <v>45230</v>
      </c>
      <c r="BN25" s="2">
        <v>45199</v>
      </c>
      <c r="BO25" s="4" t="s">
        <v>568</v>
      </c>
    </row>
    <row r="26" spans="1:67" x14ac:dyDescent="0.25">
      <c r="A26">
        <v>2023</v>
      </c>
      <c r="B26" s="2">
        <v>45108</v>
      </c>
      <c r="C26" s="2">
        <v>45199</v>
      </c>
      <c r="D26" t="s">
        <v>151</v>
      </c>
      <c r="E26" t="s">
        <v>152</v>
      </c>
      <c r="F26" t="s">
        <v>153</v>
      </c>
      <c r="G26" s="5" t="s">
        <v>553</v>
      </c>
      <c r="H26" t="s">
        <v>278</v>
      </c>
      <c r="I26" s="30"/>
      <c r="J26" s="5" t="s">
        <v>335</v>
      </c>
      <c r="K26">
        <v>19</v>
      </c>
      <c r="L26" s="5" t="s">
        <v>336</v>
      </c>
      <c r="M26" t="s">
        <v>337</v>
      </c>
      <c r="N26" s="5" t="s">
        <v>338</v>
      </c>
      <c r="O26" t="s">
        <v>339</v>
      </c>
      <c r="P26" s="5" t="s">
        <v>155</v>
      </c>
      <c r="Q26" t="s">
        <v>340</v>
      </c>
      <c r="R26" s="5" t="s">
        <v>160</v>
      </c>
      <c r="S26" t="s">
        <v>341</v>
      </c>
      <c r="T26">
        <v>5003</v>
      </c>
      <c r="V26" t="s">
        <v>162</v>
      </c>
      <c r="W26" t="s">
        <v>342</v>
      </c>
      <c r="X26" s="26">
        <v>1</v>
      </c>
      <c r="Y26" s="26" t="s">
        <v>343</v>
      </c>
      <c r="Z26" s="6">
        <v>20</v>
      </c>
      <c r="AA26" s="26" t="s">
        <v>344</v>
      </c>
      <c r="AB26">
        <v>11</v>
      </c>
      <c r="AC26" t="s">
        <v>165</v>
      </c>
      <c r="AD26">
        <v>37358</v>
      </c>
      <c r="AI26" s="5" t="s">
        <v>345</v>
      </c>
      <c r="AJ26" t="s">
        <v>172</v>
      </c>
      <c r="AK26" s="5" t="s">
        <v>334</v>
      </c>
      <c r="AL26" s="2">
        <v>44932</v>
      </c>
      <c r="AM26" s="2">
        <v>44932</v>
      </c>
      <c r="AN26" s="2">
        <v>45291</v>
      </c>
      <c r="AO26" s="24"/>
      <c r="AP26" s="24"/>
      <c r="AQ26" s="24">
        <v>340000</v>
      </c>
      <c r="AR26" s="24">
        <v>3400000</v>
      </c>
      <c r="AS26" t="s">
        <v>173</v>
      </c>
      <c r="AT26" t="s">
        <v>174</v>
      </c>
      <c r="AU26" t="s">
        <v>175</v>
      </c>
      <c r="AV26" s="5" t="s">
        <v>335</v>
      </c>
      <c r="AW26" s="24">
        <v>0</v>
      </c>
      <c r="AX26" s="2">
        <v>44932</v>
      </c>
      <c r="AY26" s="2">
        <v>45291</v>
      </c>
      <c r="AZ26" s="30" t="s">
        <v>443</v>
      </c>
      <c r="BB26" t="s">
        <v>178</v>
      </c>
      <c r="BC26" t="s">
        <v>174</v>
      </c>
      <c r="BD26">
        <v>19</v>
      </c>
      <c r="BE26" t="s">
        <v>171</v>
      </c>
      <c r="BF26">
        <v>19</v>
      </c>
      <c r="BG26" t="s">
        <v>174</v>
      </c>
      <c r="BL26" t="s">
        <v>176</v>
      </c>
      <c r="BM26" s="2">
        <v>45230</v>
      </c>
      <c r="BN26" s="2">
        <v>45199</v>
      </c>
      <c r="BO26" s="4" t="s">
        <v>568</v>
      </c>
    </row>
    <row r="27" spans="1:67" x14ac:dyDescent="0.25">
      <c r="A27">
        <v>2023</v>
      </c>
      <c r="B27" s="2">
        <v>45108</v>
      </c>
      <c r="C27" s="2">
        <v>45199</v>
      </c>
      <c r="D27" t="s">
        <v>151</v>
      </c>
      <c r="E27" t="s">
        <v>152</v>
      </c>
      <c r="F27" t="s">
        <v>153</v>
      </c>
      <c r="G27" s="5" t="s">
        <v>554</v>
      </c>
      <c r="H27" t="s">
        <v>275</v>
      </c>
      <c r="I27" s="30"/>
      <c r="J27" s="5" t="s">
        <v>347</v>
      </c>
      <c r="K27">
        <v>20</v>
      </c>
      <c r="L27" s="5" t="s">
        <v>348</v>
      </c>
      <c r="M27" t="s">
        <v>349</v>
      </c>
      <c r="N27" s="5" t="s">
        <v>350</v>
      </c>
      <c r="O27" t="s">
        <v>351</v>
      </c>
      <c r="P27" s="5" t="s">
        <v>155</v>
      </c>
      <c r="Q27" t="s">
        <v>352</v>
      </c>
      <c r="R27" s="5" t="s">
        <v>161</v>
      </c>
      <c r="S27" t="s">
        <v>353</v>
      </c>
      <c r="T27" s="5" t="s">
        <v>354</v>
      </c>
      <c r="U27" t="s">
        <v>355</v>
      </c>
      <c r="V27" s="5" t="s">
        <v>162</v>
      </c>
      <c r="W27" t="s">
        <v>356</v>
      </c>
      <c r="X27" s="26">
        <v>1</v>
      </c>
      <c r="Y27" s="26" t="s">
        <v>204</v>
      </c>
      <c r="Z27" s="6">
        <v>16</v>
      </c>
      <c r="AA27" s="26" t="s">
        <v>204</v>
      </c>
      <c r="AB27">
        <v>9</v>
      </c>
      <c r="AC27" t="s">
        <v>170</v>
      </c>
      <c r="AD27">
        <v>11520</v>
      </c>
      <c r="AI27" s="5" t="s">
        <v>357</v>
      </c>
      <c r="AJ27" t="s">
        <v>172</v>
      </c>
      <c r="AK27" s="5" t="s">
        <v>346</v>
      </c>
      <c r="AL27" s="2">
        <v>44932</v>
      </c>
      <c r="AM27" s="2">
        <v>44932</v>
      </c>
      <c r="AN27" s="2">
        <v>45291</v>
      </c>
      <c r="AO27" s="24">
        <v>6896551.7199999997</v>
      </c>
      <c r="AP27" s="24">
        <v>8000000</v>
      </c>
      <c r="AS27" t="s">
        <v>173</v>
      </c>
      <c r="AT27" t="s">
        <v>174</v>
      </c>
      <c r="AU27" t="s">
        <v>175</v>
      </c>
      <c r="AV27" s="5" t="s">
        <v>347</v>
      </c>
      <c r="AW27" s="24">
        <v>689655.17</v>
      </c>
      <c r="AX27" s="2">
        <v>44932</v>
      </c>
      <c r="AY27" s="2">
        <v>45291</v>
      </c>
      <c r="AZ27" s="30" t="s">
        <v>444</v>
      </c>
      <c r="BB27" t="s">
        <v>178</v>
      </c>
      <c r="BC27" t="s">
        <v>174</v>
      </c>
      <c r="BD27">
        <v>20</v>
      </c>
      <c r="BE27" t="s">
        <v>171</v>
      </c>
      <c r="BF27">
        <v>20</v>
      </c>
      <c r="BG27" t="s">
        <v>174</v>
      </c>
      <c r="BL27" t="s">
        <v>176</v>
      </c>
      <c r="BM27" s="2">
        <v>45230</v>
      </c>
      <c r="BN27" s="2">
        <v>45199</v>
      </c>
      <c r="BO27" s="4" t="s">
        <v>568</v>
      </c>
    </row>
    <row r="28" spans="1:67" x14ac:dyDescent="0.25">
      <c r="A28">
        <v>2023</v>
      </c>
      <c r="B28" s="2">
        <v>45108</v>
      </c>
      <c r="C28" s="2">
        <v>45199</v>
      </c>
      <c r="D28" t="s">
        <v>151</v>
      </c>
      <c r="E28" t="s">
        <v>152</v>
      </c>
      <c r="F28" t="s">
        <v>153</v>
      </c>
      <c r="G28" s="5" t="s">
        <v>555</v>
      </c>
      <c r="H28" t="s">
        <v>571</v>
      </c>
      <c r="I28" s="28"/>
      <c r="J28" s="5" t="s">
        <v>391</v>
      </c>
      <c r="K28">
        <v>21</v>
      </c>
      <c r="L28" s="5" t="s">
        <v>392</v>
      </c>
      <c r="M28" t="s">
        <v>393</v>
      </c>
      <c r="N28" s="5" t="s">
        <v>313</v>
      </c>
      <c r="O28" t="s">
        <v>394</v>
      </c>
      <c r="P28" s="5" t="s">
        <v>155</v>
      </c>
      <c r="Q28" t="s">
        <v>395</v>
      </c>
      <c r="R28" s="5" t="s">
        <v>158</v>
      </c>
      <c r="S28" t="s">
        <v>396</v>
      </c>
      <c r="T28" s="5" t="s">
        <v>397</v>
      </c>
      <c r="U28" t="s">
        <v>398</v>
      </c>
      <c r="V28" s="5" t="s">
        <v>162</v>
      </c>
      <c r="W28" t="s">
        <v>399</v>
      </c>
      <c r="X28" s="26">
        <v>1</v>
      </c>
      <c r="Y28" s="26" t="s">
        <v>400</v>
      </c>
      <c r="Z28" s="6">
        <v>39</v>
      </c>
      <c r="AA28" s="26" t="s">
        <v>400</v>
      </c>
      <c r="AB28">
        <v>19</v>
      </c>
      <c r="AC28" t="s">
        <v>168</v>
      </c>
      <c r="AD28">
        <v>64610</v>
      </c>
      <c r="AI28" s="5" t="s">
        <v>401</v>
      </c>
      <c r="AJ28" t="s">
        <v>172</v>
      </c>
      <c r="AK28" s="5" t="s">
        <v>390</v>
      </c>
      <c r="AL28" s="2">
        <v>44567</v>
      </c>
      <c r="AM28" s="2">
        <v>44567</v>
      </c>
      <c r="AN28" s="34">
        <v>44926</v>
      </c>
      <c r="AO28" s="24">
        <v>1720000</v>
      </c>
      <c r="AP28" s="24">
        <v>1995200</v>
      </c>
      <c r="AS28" t="s">
        <v>173</v>
      </c>
      <c r="AT28" t="s">
        <v>174</v>
      </c>
      <c r="AU28" t="s">
        <v>175</v>
      </c>
      <c r="AV28" s="5" t="s">
        <v>391</v>
      </c>
      <c r="AW28" s="24">
        <v>172000</v>
      </c>
      <c r="AX28" s="2">
        <v>44567</v>
      </c>
      <c r="AY28" s="2">
        <v>44926</v>
      </c>
      <c r="AZ28" s="28" t="s">
        <v>458</v>
      </c>
      <c r="BB28" t="s">
        <v>402</v>
      </c>
      <c r="BC28" t="s">
        <v>174</v>
      </c>
      <c r="BD28">
        <v>21</v>
      </c>
      <c r="BE28" t="s">
        <v>171</v>
      </c>
      <c r="BF28">
        <v>21</v>
      </c>
      <c r="BG28" t="s">
        <v>174</v>
      </c>
      <c r="BL28" t="s">
        <v>176</v>
      </c>
      <c r="BM28" s="2">
        <v>45230</v>
      </c>
      <c r="BN28" s="2">
        <v>45199</v>
      </c>
      <c r="BO28" s="4" t="s">
        <v>568</v>
      </c>
    </row>
    <row r="29" spans="1:67" x14ac:dyDescent="0.25">
      <c r="A29">
        <v>2023</v>
      </c>
      <c r="B29" s="2">
        <v>45108</v>
      </c>
      <c r="C29" s="2">
        <v>45199</v>
      </c>
      <c r="D29" t="s">
        <v>151</v>
      </c>
      <c r="E29" t="s">
        <v>152</v>
      </c>
      <c r="F29" t="s">
        <v>153</v>
      </c>
      <c r="G29" s="5" t="s">
        <v>556</v>
      </c>
      <c r="H29" t="s">
        <v>572</v>
      </c>
      <c r="I29" s="28"/>
      <c r="J29" s="5" t="s">
        <v>359</v>
      </c>
      <c r="K29">
        <v>22</v>
      </c>
      <c r="L29" s="5" t="s">
        <v>360</v>
      </c>
      <c r="M29" t="s">
        <v>361</v>
      </c>
      <c r="N29" s="5" t="s">
        <v>362</v>
      </c>
      <c r="O29" t="s">
        <v>363</v>
      </c>
      <c r="P29" s="5" t="s">
        <v>155</v>
      </c>
      <c r="Q29" t="s">
        <v>364</v>
      </c>
      <c r="R29" s="5" t="s">
        <v>158</v>
      </c>
      <c r="S29" t="s">
        <v>365</v>
      </c>
      <c r="T29">
        <v>258</v>
      </c>
      <c r="V29" t="s">
        <v>162</v>
      </c>
      <c r="W29" t="s">
        <v>366</v>
      </c>
      <c r="X29" s="26">
        <v>1</v>
      </c>
      <c r="Y29" s="26" t="s">
        <v>367</v>
      </c>
      <c r="Z29" s="6">
        <v>6</v>
      </c>
      <c r="AA29" s="26" t="s">
        <v>367</v>
      </c>
      <c r="AB29">
        <v>9</v>
      </c>
      <c r="AC29" t="s">
        <v>170</v>
      </c>
      <c r="AD29">
        <v>8810</v>
      </c>
      <c r="AI29" s="5" t="s">
        <v>368</v>
      </c>
      <c r="AJ29" t="s">
        <v>172</v>
      </c>
      <c r="AK29" s="5" t="s">
        <v>358</v>
      </c>
      <c r="AL29" s="2">
        <v>44932</v>
      </c>
      <c r="AM29" s="2">
        <v>44932</v>
      </c>
      <c r="AN29" s="2">
        <v>45291</v>
      </c>
      <c r="AO29" s="24">
        <v>862068.97</v>
      </c>
      <c r="AP29" s="24">
        <v>1000000</v>
      </c>
      <c r="AS29" t="s">
        <v>173</v>
      </c>
      <c r="AT29" t="s">
        <v>174</v>
      </c>
      <c r="AU29" t="s">
        <v>175</v>
      </c>
      <c r="AV29" s="5" t="s">
        <v>359</v>
      </c>
      <c r="AW29" s="24">
        <v>86206.9</v>
      </c>
      <c r="AX29" s="2">
        <v>44932</v>
      </c>
      <c r="AY29" s="2">
        <v>45291</v>
      </c>
      <c r="AZ29" s="28" t="s">
        <v>461</v>
      </c>
      <c r="BB29" t="s">
        <v>178</v>
      </c>
      <c r="BC29" t="s">
        <v>174</v>
      </c>
      <c r="BD29">
        <v>22</v>
      </c>
      <c r="BE29" t="s">
        <v>171</v>
      </c>
      <c r="BF29">
        <v>22</v>
      </c>
      <c r="BG29" t="s">
        <v>174</v>
      </c>
      <c r="BL29" t="s">
        <v>176</v>
      </c>
      <c r="BM29" s="2">
        <v>45230</v>
      </c>
      <c r="BN29" s="2">
        <v>45199</v>
      </c>
      <c r="BO29" s="4" t="s">
        <v>550</v>
      </c>
    </row>
    <row r="30" spans="1:67" x14ac:dyDescent="0.25">
      <c r="A30">
        <v>2023</v>
      </c>
      <c r="B30" s="2">
        <v>45108</v>
      </c>
      <c r="C30" s="2">
        <v>45199</v>
      </c>
      <c r="D30" t="s">
        <v>151</v>
      </c>
      <c r="E30" t="s">
        <v>152</v>
      </c>
      <c r="F30" t="s">
        <v>153</v>
      </c>
      <c r="G30" s="5" t="s">
        <v>557</v>
      </c>
      <c r="H30" t="s">
        <v>278</v>
      </c>
      <c r="I30" s="28"/>
      <c r="J30" s="5" t="s">
        <v>371</v>
      </c>
      <c r="K30">
        <v>23</v>
      </c>
      <c r="L30" s="5" t="s">
        <v>372</v>
      </c>
      <c r="M30" t="s">
        <v>373</v>
      </c>
      <c r="N30" s="5" t="s">
        <v>374</v>
      </c>
      <c r="O30" t="s">
        <v>375</v>
      </c>
      <c r="P30" s="5" t="s">
        <v>154</v>
      </c>
      <c r="Q30" t="s">
        <v>376</v>
      </c>
      <c r="R30" s="5" t="s">
        <v>161</v>
      </c>
      <c r="S30" t="s">
        <v>377</v>
      </c>
      <c r="T30">
        <v>621</v>
      </c>
      <c r="U30" t="s">
        <v>177</v>
      </c>
      <c r="V30" t="s">
        <v>162</v>
      </c>
      <c r="W30" t="s">
        <v>378</v>
      </c>
      <c r="X30" s="26">
        <v>1</v>
      </c>
      <c r="Y30" s="26" t="s">
        <v>210</v>
      </c>
      <c r="Z30" s="6">
        <v>28</v>
      </c>
      <c r="AA30" s="26" t="s">
        <v>210</v>
      </c>
      <c r="AB30">
        <v>30</v>
      </c>
      <c r="AC30" t="s">
        <v>169</v>
      </c>
      <c r="AD30">
        <v>94298</v>
      </c>
      <c r="AI30" s="5" t="s">
        <v>369</v>
      </c>
      <c r="AJ30" t="s">
        <v>172</v>
      </c>
      <c r="AK30" s="5" t="s">
        <v>370</v>
      </c>
      <c r="AL30" s="2">
        <v>44932</v>
      </c>
      <c r="AM30" s="2">
        <v>44932</v>
      </c>
      <c r="AN30" s="2">
        <v>45291</v>
      </c>
      <c r="AO30" s="24"/>
      <c r="AP30" s="24"/>
      <c r="AQ30" s="24">
        <v>230000</v>
      </c>
      <c r="AR30" s="24">
        <v>2300000</v>
      </c>
      <c r="AS30" t="s">
        <v>173</v>
      </c>
      <c r="AT30" t="s">
        <v>174</v>
      </c>
      <c r="AU30" t="s">
        <v>175</v>
      </c>
      <c r="AV30" t="s">
        <v>371</v>
      </c>
      <c r="AW30" s="24">
        <v>198275.86</v>
      </c>
      <c r="AX30" s="2">
        <v>44932</v>
      </c>
      <c r="AY30" s="2">
        <v>45291</v>
      </c>
      <c r="AZ30" s="28" t="s">
        <v>462</v>
      </c>
      <c r="BB30" t="s">
        <v>178</v>
      </c>
      <c r="BC30" t="s">
        <v>174</v>
      </c>
      <c r="BD30">
        <v>23</v>
      </c>
      <c r="BE30" t="s">
        <v>171</v>
      </c>
      <c r="BF30">
        <v>23</v>
      </c>
      <c r="BG30" t="s">
        <v>174</v>
      </c>
      <c r="BL30" t="s">
        <v>176</v>
      </c>
      <c r="BM30" s="2">
        <v>45230</v>
      </c>
      <c r="BN30" s="2">
        <v>45199</v>
      </c>
      <c r="BO30" s="4" t="s">
        <v>550</v>
      </c>
    </row>
    <row r="31" spans="1:67" x14ac:dyDescent="0.25">
      <c r="A31">
        <v>2023</v>
      </c>
      <c r="B31" s="2">
        <v>45108</v>
      </c>
      <c r="C31" s="2">
        <v>45199</v>
      </c>
      <c r="D31" t="s">
        <v>151</v>
      </c>
      <c r="E31" t="s">
        <v>152</v>
      </c>
      <c r="F31" t="s">
        <v>153</v>
      </c>
      <c r="G31" s="5" t="s">
        <v>558</v>
      </c>
      <c r="H31" t="s">
        <v>275</v>
      </c>
      <c r="I31" s="28"/>
      <c r="J31" s="5" t="s">
        <v>380</v>
      </c>
      <c r="K31">
        <v>24</v>
      </c>
      <c r="L31" s="5" t="s">
        <v>381</v>
      </c>
      <c r="M31" t="s">
        <v>384</v>
      </c>
      <c r="N31" s="5" t="s">
        <v>383</v>
      </c>
      <c r="O31" t="s">
        <v>382</v>
      </c>
      <c r="P31" s="5" t="s">
        <v>155</v>
      </c>
      <c r="Q31" t="s">
        <v>385</v>
      </c>
      <c r="R31" s="5" t="s">
        <v>158</v>
      </c>
      <c r="S31" t="s">
        <v>386</v>
      </c>
      <c r="T31">
        <v>926</v>
      </c>
      <c r="V31" t="s">
        <v>162</v>
      </c>
      <c r="W31" t="s">
        <v>387</v>
      </c>
      <c r="X31" s="26">
        <v>1</v>
      </c>
      <c r="Y31" s="26" t="s">
        <v>388</v>
      </c>
      <c r="Z31" s="6">
        <v>14</v>
      </c>
      <c r="AA31" s="26" t="s">
        <v>388</v>
      </c>
      <c r="AB31">
        <v>9</v>
      </c>
      <c r="AC31" t="s">
        <v>170</v>
      </c>
      <c r="AD31">
        <v>3580</v>
      </c>
      <c r="AI31" s="5" t="s">
        <v>389</v>
      </c>
      <c r="AJ31" t="s">
        <v>172</v>
      </c>
      <c r="AK31" s="5" t="s">
        <v>379</v>
      </c>
      <c r="AL31" s="2">
        <v>44974</v>
      </c>
      <c r="AM31" s="2">
        <v>44974</v>
      </c>
      <c r="AN31" s="2">
        <v>45291</v>
      </c>
      <c r="AO31" s="24">
        <v>267460</v>
      </c>
      <c r="AP31" s="24">
        <v>310253.59999999998</v>
      </c>
      <c r="AS31" t="s">
        <v>173</v>
      </c>
      <c r="AT31" t="s">
        <v>174</v>
      </c>
      <c r="AU31" t="s">
        <v>175</v>
      </c>
      <c r="AV31" s="5" t="s">
        <v>380</v>
      </c>
      <c r="AW31" s="24">
        <v>26746</v>
      </c>
      <c r="AX31" s="2">
        <v>44932</v>
      </c>
      <c r="AY31" s="2">
        <v>45291</v>
      </c>
      <c r="AZ31" s="28" t="s">
        <v>463</v>
      </c>
      <c r="BB31" t="s">
        <v>178</v>
      </c>
      <c r="BC31" t="s">
        <v>174</v>
      </c>
      <c r="BD31">
        <v>24</v>
      </c>
      <c r="BE31" t="s">
        <v>171</v>
      </c>
      <c r="BF31">
        <v>24</v>
      </c>
      <c r="BG31" t="s">
        <v>174</v>
      </c>
      <c r="BL31" t="s">
        <v>176</v>
      </c>
      <c r="BM31" s="2">
        <v>45230</v>
      </c>
      <c r="BN31" s="2">
        <v>45199</v>
      </c>
      <c r="BO31" s="4" t="s">
        <v>550</v>
      </c>
    </row>
    <row r="32" spans="1:67" x14ac:dyDescent="0.25">
      <c r="A32">
        <v>2023</v>
      </c>
      <c r="B32" s="2">
        <v>45108</v>
      </c>
      <c r="C32" s="2">
        <v>45199</v>
      </c>
      <c r="D32" t="s">
        <v>151</v>
      </c>
      <c r="E32" t="s">
        <v>152</v>
      </c>
      <c r="F32" t="s">
        <v>153</v>
      </c>
      <c r="G32" s="5" t="s">
        <v>559</v>
      </c>
      <c r="H32" t="s">
        <v>278</v>
      </c>
      <c r="I32" s="28"/>
      <c r="J32" s="5" t="s">
        <v>404</v>
      </c>
      <c r="K32">
        <v>25</v>
      </c>
      <c r="L32" s="5" t="s">
        <v>405</v>
      </c>
      <c r="M32" t="s">
        <v>406</v>
      </c>
      <c r="N32" s="5" t="s">
        <v>407</v>
      </c>
      <c r="O32" t="s">
        <v>408</v>
      </c>
      <c r="P32" s="5" t="s">
        <v>154</v>
      </c>
      <c r="Q32" t="s">
        <v>422</v>
      </c>
      <c r="R32" t="s">
        <v>158</v>
      </c>
      <c r="S32" t="s">
        <v>423</v>
      </c>
      <c r="T32">
        <v>87</v>
      </c>
      <c r="U32">
        <v>1</v>
      </c>
      <c r="V32" t="s">
        <v>162</v>
      </c>
      <c r="W32" t="s">
        <v>424</v>
      </c>
      <c r="X32">
        <v>1</v>
      </c>
      <c r="Y32" t="s">
        <v>425</v>
      </c>
      <c r="Z32">
        <v>14</v>
      </c>
      <c r="AA32" t="s">
        <v>167</v>
      </c>
      <c r="AB32">
        <v>22</v>
      </c>
      <c r="AC32" t="s">
        <v>167</v>
      </c>
      <c r="AD32">
        <v>76060</v>
      </c>
      <c r="AI32" s="5" t="s">
        <v>409</v>
      </c>
      <c r="AJ32" t="s">
        <v>172</v>
      </c>
      <c r="AK32" s="5" t="s">
        <v>403</v>
      </c>
      <c r="AL32" s="2">
        <v>45020</v>
      </c>
      <c r="AM32" s="2">
        <v>45020</v>
      </c>
      <c r="AN32" s="2">
        <v>45291</v>
      </c>
      <c r="AQ32" s="24">
        <v>1000000</v>
      </c>
      <c r="AR32" s="24">
        <v>10000000</v>
      </c>
      <c r="AS32" t="s">
        <v>173</v>
      </c>
      <c r="AT32" t="s">
        <v>174</v>
      </c>
      <c r="AU32" t="s">
        <v>175</v>
      </c>
      <c r="AV32" s="5" t="s">
        <v>404</v>
      </c>
      <c r="AW32" s="24">
        <v>862068.97</v>
      </c>
      <c r="AX32" s="2">
        <v>44932</v>
      </c>
      <c r="AY32" s="2">
        <v>45291</v>
      </c>
      <c r="AZ32" s="28" t="s">
        <v>464</v>
      </c>
      <c r="BB32" t="s">
        <v>574</v>
      </c>
      <c r="BC32" t="s">
        <v>174</v>
      </c>
      <c r="BD32">
        <v>25</v>
      </c>
      <c r="BE32" t="s">
        <v>171</v>
      </c>
      <c r="BF32">
        <v>25</v>
      </c>
      <c r="BG32" t="s">
        <v>174</v>
      </c>
      <c r="BL32" t="s">
        <v>176</v>
      </c>
      <c r="BM32" s="2">
        <v>45230</v>
      </c>
      <c r="BN32" s="2">
        <v>45199</v>
      </c>
      <c r="BO32" s="4" t="s">
        <v>550</v>
      </c>
    </row>
    <row r="33" spans="1:67" x14ac:dyDescent="0.25">
      <c r="A33">
        <v>2023</v>
      </c>
      <c r="B33" s="2">
        <v>45108</v>
      </c>
      <c r="C33" s="2">
        <v>45199</v>
      </c>
      <c r="D33" t="s">
        <v>151</v>
      </c>
      <c r="E33" t="s">
        <v>152</v>
      </c>
      <c r="F33" t="s">
        <v>153</v>
      </c>
      <c r="G33" s="5" t="s">
        <v>560</v>
      </c>
      <c r="H33" t="s">
        <v>275</v>
      </c>
      <c r="I33" s="28"/>
      <c r="J33" s="5" t="s">
        <v>411</v>
      </c>
      <c r="K33">
        <v>26</v>
      </c>
      <c r="L33" s="5" t="s">
        <v>412</v>
      </c>
      <c r="M33" t="s">
        <v>413</v>
      </c>
      <c r="N33" s="5" t="s">
        <v>414</v>
      </c>
      <c r="O33" t="s">
        <v>415</v>
      </c>
      <c r="P33" s="5" t="s">
        <v>155</v>
      </c>
      <c r="Q33" t="s">
        <v>416</v>
      </c>
      <c r="R33" s="5" t="s">
        <v>158</v>
      </c>
      <c r="S33" t="s">
        <v>417</v>
      </c>
      <c r="T33">
        <v>53</v>
      </c>
      <c r="U33" t="s">
        <v>418</v>
      </c>
      <c r="V33" t="s">
        <v>162</v>
      </c>
      <c r="W33" t="s">
        <v>419</v>
      </c>
      <c r="X33" s="26">
        <v>1</v>
      </c>
      <c r="Y33" s="26" t="s">
        <v>342</v>
      </c>
      <c r="Z33" s="6">
        <v>57</v>
      </c>
      <c r="AA33" s="26" t="s">
        <v>420</v>
      </c>
      <c r="AB33">
        <v>9</v>
      </c>
      <c r="AC33" t="s">
        <v>170</v>
      </c>
      <c r="AD33">
        <v>53950</v>
      </c>
      <c r="AI33" s="5" t="s">
        <v>421</v>
      </c>
      <c r="AJ33" t="s">
        <v>172</v>
      </c>
      <c r="AK33" s="5" t="s">
        <v>410</v>
      </c>
      <c r="AL33" s="2">
        <v>45020</v>
      </c>
      <c r="AM33" s="2">
        <v>45020</v>
      </c>
      <c r="AN33" s="2">
        <v>45291</v>
      </c>
      <c r="AO33" s="24">
        <v>170000</v>
      </c>
      <c r="AP33" s="24">
        <v>197200</v>
      </c>
      <c r="AS33" t="s">
        <v>173</v>
      </c>
      <c r="AT33" t="s">
        <v>174</v>
      </c>
      <c r="AU33" t="s">
        <v>175</v>
      </c>
      <c r="AV33" s="5" t="s">
        <v>411</v>
      </c>
      <c r="AW33" s="24">
        <v>17000</v>
      </c>
      <c r="AX33" s="2">
        <v>44932</v>
      </c>
      <c r="AY33" s="2">
        <v>45291</v>
      </c>
      <c r="AZ33" s="28" t="s">
        <v>465</v>
      </c>
      <c r="BB33" t="s">
        <v>178</v>
      </c>
      <c r="BC33" t="s">
        <v>174</v>
      </c>
      <c r="BD33">
        <v>26</v>
      </c>
      <c r="BE33" t="s">
        <v>171</v>
      </c>
      <c r="BF33">
        <v>26</v>
      </c>
      <c r="BG33" t="s">
        <v>174</v>
      </c>
      <c r="BL33" t="s">
        <v>176</v>
      </c>
      <c r="BM33" s="2">
        <v>45230</v>
      </c>
      <c r="BN33" s="2">
        <v>45199</v>
      </c>
      <c r="BO33" s="4" t="s">
        <v>550</v>
      </c>
    </row>
    <row r="34" spans="1:67" x14ac:dyDescent="0.25">
      <c r="A34">
        <v>2023</v>
      </c>
      <c r="B34" s="2">
        <v>45108</v>
      </c>
      <c r="C34" s="2">
        <v>45199</v>
      </c>
      <c r="D34" t="s">
        <v>151</v>
      </c>
      <c r="E34" t="s">
        <v>152</v>
      </c>
      <c r="F34" t="s">
        <v>153</v>
      </c>
      <c r="G34" s="5" t="s">
        <v>426</v>
      </c>
      <c r="H34" t="s">
        <v>427</v>
      </c>
      <c r="I34" s="28"/>
      <c r="J34" t="s">
        <v>428</v>
      </c>
      <c r="K34">
        <v>27</v>
      </c>
      <c r="L34" s="5" t="s">
        <v>429</v>
      </c>
      <c r="M34" t="s">
        <v>430</v>
      </c>
      <c r="N34" s="5" t="s">
        <v>431</v>
      </c>
      <c r="O34" t="s">
        <v>432</v>
      </c>
      <c r="P34" s="5" t="s">
        <v>154</v>
      </c>
      <c r="Q34" t="s">
        <v>433</v>
      </c>
      <c r="R34" s="5" t="s">
        <v>161</v>
      </c>
      <c r="S34" t="s">
        <v>434</v>
      </c>
      <c r="T34">
        <v>305</v>
      </c>
      <c r="V34" t="s">
        <v>162</v>
      </c>
      <c r="W34" t="s">
        <v>435</v>
      </c>
      <c r="X34" s="26">
        <v>1</v>
      </c>
      <c r="Y34" s="26" t="s">
        <v>226</v>
      </c>
      <c r="Z34" s="6">
        <v>87</v>
      </c>
      <c r="AA34" s="26" t="s">
        <v>283</v>
      </c>
      <c r="AB34">
        <v>30</v>
      </c>
      <c r="AC34" t="s">
        <v>169</v>
      </c>
      <c r="AD34">
        <v>91098</v>
      </c>
      <c r="AI34" s="5" t="s">
        <v>421</v>
      </c>
      <c r="AJ34" t="s">
        <v>172</v>
      </c>
      <c r="AK34" s="5" t="s">
        <v>426</v>
      </c>
      <c r="AL34" s="2">
        <v>45075</v>
      </c>
      <c r="AM34" s="2">
        <v>45075</v>
      </c>
      <c r="AN34" s="2">
        <v>45291</v>
      </c>
      <c r="AO34" s="31">
        <v>1191637.93</v>
      </c>
      <c r="AP34" s="31">
        <v>1382300</v>
      </c>
      <c r="AS34" t="s">
        <v>173</v>
      </c>
      <c r="AT34" t="s">
        <v>174</v>
      </c>
      <c r="AU34" t="s">
        <v>175</v>
      </c>
      <c r="AV34" t="s">
        <v>428</v>
      </c>
      <c r="AW34" s="24">
        <v>0</v>
      </c>
      <c r="AX34" s="2">
        <v>44932</v>
      </c>
      <c r="AY34" s="2">
        <v>45291</v>
      </c>
      <c r="AZ34" s="28" t="s">
        <v>459</v>
      </c>
      <c r="BB34" t="s">
        <v>178</v>
      </c>
      <c r="BC34" t="s">
        <v>174</v>
      </c>
      <c r="BD34">
        <v>27</v>
      </c>
      <c r="BE34" t="s">
        <v>171</v>
      </c>
      <c r="BF34">
        <v>27</v>
      </c>
      <c r="BG34" t="s">
        <v>174</v>
      </c>
      <c r="BL34" t="s">
        <v>176</v>
      </c>
      <c r="BM34" s="2">
        <v>45230</v>
      </c>
      <c r="BN34" s="2">
        <v>45199</v>
      </c>
      <c r="BO34" s="4" t="s">
        <v>568</v>
      </c>
    </row>
    <row r="35" spans="1:67" x14ac:dyDescent="0.25">
      <c r="A35">
        <v>2023</v>
      </c>
      <c r="B35" s="2">
        <v>45108</v>
      </c>
      <c r="C35" s="2">
        <v>45199</v>
      </c>
      <c r="D35" t="s">
        <v>151</v>
      </c>
      <c r="E35" t="s">
        <v>152</v>
      </c>
      <c r="F35" t="s">
        <v>153</v>
      </c>
      <c r="G35" s="5" t="s">
        <v>436</v>
      </c>
      <c r="H35" t="s">
        <v>427</v>
      </c>
      <c r="I35" s="30"/>
      <c r="J35" t="s">
        <v>437</v>
      </c>
      <c r="K35">
        <v>28</v>
      </c>
      <c r="L35" s="5" t="s">
        <v>429</v>
      </c>
      <c r="M35" t="s">
        <v>430</v>
      </c>
      <c r="N35" s="5" t="s">
        <v>431</v>
      </c>
      <c r="O35" t="s">
        <v>432</v>
      </c>
      <c r="P35" t="s">
        <v>154</v>
      </c>
      <c r="Q35" t="s">
        <v>433</v>
      </c>
      <c r="R35" s="5" t="s">
        <v>161</v>
      </c>
      <c r="S35" t="s">
        <v>434</v>
      </c>
      <c r="T35">
        <v>305</v>
      </c>
      <c r="V35" t="s">
        <v>162</v>
      </c>
      <c r="W35" t="s">
        <v>435</v>
      </c>
      <c r="X35" s="26">
        <v>1</v>
      </c>
      <c r="Y35" s="26" t="s">
        <v>226</v>
      </c>
      <c r="Z35" s="6">
        <v>87</v>
      </c>
      <c r="AA35" s="26" t="s">
        <v>283</v>
      </c>
      <c r="AB35">
        <v>30</v>
      </c>
      <c r="AC35" t="s">
        <v>169</v>
      </c>
      <c r="AD35">
        <v>91098</v>
      </c>
      <c r="AI35" s="5" t="s">
        <v>421</v>
      </c>
      <c r="AJ35" t="s">
        <v>172</v>
      </c>
      <c r="AK35" s="5" t="s">
        <v>436</v>
      </c>
      <c r="AL35" s="2">
        <v>45097</v>
      </c>
      <c r="AM35" s="2">
        <v>45097</v>
      </c>
      <c r="AN35" s="2">
        <v>45291</v>
      </c>
      <c r="AO35" s="2"/>
      <c r="AQ35" s="24">
        <v>240400</v>
      </c>
      <c r="AR35" s="24">
        <v>240400</v>
      </c>
      <c r="AS35" t="s">
        <v>173</v>
      </c>
      <c r="AT35" t="s">
        <v>174</v>
      </c>
      <c r="AU35" t="s">
        <v>175</v>
      </c>
      <c r="AV35" t="s">
        <v>437</v>
      </c>
      <c r="AW35" s="24">
        <v>0</v>
      </c>
      <c r="AX35" s="2">
        <v>44932</v>
      </c>
      <c r="AY35" s="2">
        <v>45291</v>
      </c>
      <c r="AZ35" s="30" t="s">
        <v>460</v>
      </c>
      <c r="BB35" t="s">
        <v>574</v>
      </c>
      <c r="BC35" t="s">
        <v>174</v>
      </c>
      <c r="BD35">
        <v>28</v>
      </c>
      <c r="BE35" t="s">
        <v>171</v>
      </c>
      <c r="BF35">
        <v>28</v>
      </c>
      <c r="BG35" t="s">
        <v>174</v>
      </c>
      <c r="BL35" t="s">
        <v>176</v>
      </c>
      <c r="BM35" s="2">
        <v>45230</v>
      </c>
      <c r="BN35" s="2">
        <v>45199</v>
      </c>
      <c r="BO35" s="4" t="s">
        <v>568</v>
      </c>
    </row>
    <row r="36" spans="1:67" x14ac:dyDescent="0.25">
      <c r="A36">
        <v>2023</v>
      </c>
      <c r="B36" s="2">
        <v>45108</v>
      </c>
      <c r="C36" s="2">
        <v>45199</v>
      </c>
      <c r="D36" t="s">
        <v>151</v>
      </c>
      <c r="E36" t="s">
        <v>152</v>
      </c>
      <c r="F36" t="s">
        <v>153</v>
      </c>
      <c r="G36" s="5" t="s">
        <v>551</v>
      </c>
      <c r="H36" t="s">
        <v>278</v>
      </c>
      <c r="I36" s="28"/>
      <c r="J36" s="5" t="s">
        <v>274</v>
      </c>
      <c r="K36">
        <v>29</v>
      </c>
      <c r="L36" s="5" t="s">
        <v>468</v>
      </c>
      <c r="M36" t="s">
        <v>469</v>
      </c>
      <c r="N36" s="5" t="s">
        <v>470</v>
      </c>
      <c r="O36" t="s">
        <v>467</v>
      </c>
      <c r="P36" s="5" t="s">
        <v>154</v>
      </c>
      <c r="Q36" t="s">
        <v>471</v>
      </c>
      <c r="R36" s="5" t="s">
        <v>161</v>
      </c>
      <c r="S36" t="s">
        <v>472</v>
      </c>
      <c r="T36">
        <v>2014</v>
      </c>
      <c r="V36" t="s">
        <v>162</v>
      </c>
      <c r="W36" t="s">
        <v>473</v>
      </c>
      <c r="X36" s="26">
        <v>1</v>
      </c>
      <c r="Y36" s="26" t="s">
        <v>474</v>
      </c>
      <c r="Z36" s="6">
        <v>3</v>
      </c>
      <c r="AA36" s="26" t="s">
        <v>262</v>
      </c>
      <c r="AB36">
        <v>9</v>
      </c>
      <c r="AC36" t="s">
        <v>170</v>
      </c>
      <c r="AD36">
        <v>4360</v>
      </c>
      <c r="AI36" s="5" t="s">
        <v>475</v>
      </c>
      <c r="AJ36" t="s">
        <v>172</v>
      </c>
      <c r="AK36" s="5" t="s">
        <v>466</v>
      </c>
      <c r="AL36" s="2">
        <v>44932</v>
      </c>
      <c r="AM36" s="2">
        <v>44932</v>
      </c>
      <c r="AN36" s="2">
        <v>45291</v>
      </c>
      <c r="AQ36" s="24">
        <v>40000</v>
      </c>
      <c r="AR36" s="24">
        <v>400000</v>
      </c>
      <c r="AS36" t="s">
        <v>173</v>
      </c>
      <c r="AT36" t="s">
        <v>174</v>
      </c>
      <c r="AU36" t="s">
        <v>175</v>
      </c>
      <c r="AV36" s="5" t="s">
        <v>274</v>
      </c>
      <c r="AW36" s="24">
        <v>34482.76</v>
      </c>
      <c r="AX36" s="2">
        <v>44932</v>
      </c>
      <c r="AY36" s="2">
        <v>45291</v>
      </c>
      <c r="AZ36" s="28" t="s">
        <v>502</v>
      </c>
      <c r="BB36" t="s">
        <v>178</v>
      </c>
      <c r="BC36" t="s">
        <v>174</v>
      </c>
      <c r="BD36">
        <v>29</v>
      </c>
      <c r="BE36" t="s">
        <v>171</v>
      </c>
      <c r="BF36">
        <v>29</v>
      </c>
      <c r="BG36" t="s">
        <v>174</v>
      </c>
      <c r="BL36" t="s">
        <v>176</v>
      </c>
      <c r="BM36" s="2">
        <v>45230</v>
      </c>
      <c r="BN36" s="2">
        <v>45199</v>
      </c>
      <c r="BO36" s="4" t="s">
        <v>568</v>
      </c>
    </row>
    <row r="37" spans="1:67" x14ac:dyDescent="0.25">
      <c r="A37">
        <v>2023</v>
      </c>
      <c r="B37" s="2">
        <v>45108</v>
      </c>
      <c r="C37" s="2">
        <v>45199</v>
      </c>
      <c r="D37" t="s">
        <v>151</v>
      </c>
      <c r="E37" t="s">
        <v>152</v>
      </c>
      <c r="F37" t="s">
        <v>153</v>
      </c>
      <c r="G37" s="5" t="s">
        <v>552</v>
      </c>
      <c r="H37" t="s">
        <v>278</v>
      </c>
      <c r="I37" s="28"/>
      <c r="J37" s="5" t="s">
        <v>480</v>
      </c>
      <c r="K37">
        <v>30</v>
      </c>
      <c r="L37" s="5" t="s">
        <v>478</v>
      </c>
      <c r="M37" t="s">
        <v>479</v>
      </c>
      <c r="N37" s="5" t="s">
        <v>200</v>
      </c>
      <c r="O37" t="s">
        <v>477</v>
      </c>
      <c r="P37" s="5" t="s">
        <v>155</v>
      </c>
      <c r="Q37" t="s">
        <v>481</v>
      </c>
      <c r="R37" s="5" t="s">
        <v>158</v>
      </c>
      <c r="S37" t="s">
        <v>482</v>
      </c>
      <c r="T37">
        <v>11</v>
      </c>
      <c r="V37" t="s">
        <v>162</v>
      </c>
      <c r="W37" t="s">
        <v>310</v>
      </c>
      <c r="X37" s="26">
        <v>1</v>
      </c>
      <c r="Y37" s="26" t="s">
        <v>226</v>
      </c>
      <c r="Z37" s="6">
        <v>87</v>
      </c>
      <c r="AA37" s="26" t="s">
        <v>283</v>
      </c>
      <c r="AB37">
        <v>30</v>
      </c>
      <c r="AC37" t="s">
        <v>169</v>
      </c>
      <c r="AD37">
        <v>91000</v>
      </c>
      <c r="AI37" s="5" t="s">
        <v>475</v>
      </c>
      <c r="AJ37" t="s">
        <v>172</v>
      </c>
      <c r="AK37" s="5" t="s">
        <v>476</v>
      </c>
      <c r="AL37" s="2">
        <v>44932</v>
      </c>
      <c r="AM37" s="2">
        <v>44932</v>
      </c>
      <c r="AN37" s="2">
        <v>45291</v>
      </c>
      <c r="AQ37" s="24">
        <v>45000</v>
      </c>
      <c r="AR37" s="24">
        <v>450000</v>
      </c>
      <c r="AS37" t="s">
        <v>173</v>
      </c>
      <c r="AT37" t="s">
        <v>174</v>
      </c>
      <c r="AU37" t="s">
        <v>175</v>
      </c>
      <c r="AV37" s="5" t="s">
        <v>480</v>
      </c>
      <c r="AW37" s="24">
        <v>38793.1</v>
      </c>
      <c r="AX37" s="2">
        <v>44932</v>
      </c>
      <c r="AY37" s="2">
        <v>45291</v>
      </c>
      <c r="AZ37" s="28" t="s">
        <v>503</v>
      </c>
      <c r="BB37" t="s">
        <v>178</v>
      </c>
      <c r="BC37" t="s">
        <v>174</v>
      </c>
      <c r="BD37">
        <v>30</v>
      </c>
      <c r="BE37" t="s">
        <v>171</v>
      </c>
      <c r="BF37">
        <v>30</v>
      </c>
      <c r="BG37" t="s">
        <v>174</v>
      </c>
      <c r="BL37" t="s">
        <v>176</v>
      </c>
      <c r="BM37" s="2">
        <v>45230</v>
      </c>
      <c r="BN37" s="2">
        <v>45199</v>
      </c>
      <c r="BO37" s="4" t="s">
        <v>568</v>
      </c>
    </row>
    <row r="38" spans="1:67" x14ac:dyDescent="0.25">
      <c r="A38">
        <v>2023</v>
      </c>
      <c r="B38" s="2">
        <v>45108</v>
      </c>
      <c r="C38" s="2">
        <v>45199</v>
      </c>
      <c r="D38" t="s">
        <v>151</v>
      </c>
      <c r="E38" t="s">
        <v>152</v>
      </c>
      <c r="F38" t="s">
        <v>153</v>
      </c>
      <c r="G38" s="5" t="s">
        <v>552</v>
      </c>
      <c r="H38" t="s">
        <v>275</v>
      </c>
      <c r="I38" s="30"/>
      <c r="J38" s="5" t="s">
        <v>484</v>
      </c>
      <c r="K38">
        <v>31</v>
      </c>
      <c r="L38" s="5" t="s">
        <v>485</v>
      </c>
      <c r="M38" t="s">
        <v>486</v>
      </c>
      <c r="N38" s="5" t="s">
        <v>487</v>
      </c>
      <c r="O38" t="s">
        <v>488</v>
      </c>
      <c r="P38" s="5" t="s">
        <v>154</v>
      </c>
      <c r="Q38" t="s">
        <v>489</v>
      </c>
      <c r="R38" t="s">
        <v>156</v>
      </c>
      <c r="S38" t="s">
        <v>490</v>
      </c>
      <c r="T38" t="s">
        <v>491</v>
      </c>
      <c r="V38" t="s">
        <v>162</v>
      </c>
      <c r="W38" t="s">
        <v>492</v>
      </c>
      <c r="X38" s="26">
        <v>1</v>
      </c>
      <c r="Y38" s="26" t="s">
        <v>342</v>
      </c>
      <c r="AA38" s="26" t="s">
        <v>493</v>
      </c>
      <c r="AB38">
        <v>30</v>
      </c>
      <c r="AC38" t="s">
        <v>169</v>
      </c>
      <c r="AD38">
        <v>92773</v>
      </c>
      <c r="AI38" s="5" t="s">
        <v>475</v>
      </c>
      <c r="AJ38" t="s">
        <v>172</v>
      </c>
      <c r="AK38" s="5" t="s">
        <v>483</v>
      </c>
      <c r="AL38" s="2">
        <v>44932</v>
      </c>
      <c r="AM38" s="2">
        <v>44932</v>
      </c>
      <c r="AN38" s="2">
        <v>45291</v>
      </c>
      <c r="AQ38" s="24">
        <v>15000</v>
      </c>
      <c r="AR38" s="24">
        <v>150000</v>
      </c>
      <c r="AS38" t="s">
        <v>173</v>
      </c>
      <c r="AT38" t="s">
        <v>174</v>
      </c>
      <c r="AU38" t="s">
        <v>175</v>
      </c>
      <c r="AV38" s="5" t="s">
        <v>484</v>
      </c>
      <c r="AW38" s="24">
        <v>12931.03</v>
      </c>
      <c r="AX38" s="2">
        <v>44932</v>
      </c>
      <c r="AY38" s="2">
        <v>45291</v>
      </c>
      <c r="AZ38" s="30" t="s">
        <v>504</v>
      </c>
      <c r="BB38" t="s">
        <v>178</v>
      </c>
      <c r="BC38" t="s">
        <v>174</v>
      </c>
      <c r="BD38">
        <v>31</v>
      </c>
      <c r="BE38" t="s">
        <v>171</v>
      </c>
      <c r="BF38">
        <v>31</v>
      </c>
      <c r="BG38" t="s">
        <v>174</v>
      </c>
      <c r="BL38" t="s">
        <v>176</v>
      </c>
      <c r="BM38" s="2">
        <v>45230</v>
      </c>
      <c r="BN38" s="2">
        <v>45199</v>
      </c>
      <c r="BO38" s="4" t="s">
        <v>568</v>
      </c>
    </row>
    <row r="39" spans="1:67" x14ac:dyDescent="0.25">
      <c r="A39">
        <v>2023</v>
      </c>
      <c r="B39" s="2">
        <v>45108</v>
      </c>
      <c r="C39" s="2">
        <v>45199</v>
      </c>
      <c r="D39" t="s">
        <v>151</v>
      </c>
      <c r="E39" t="s">
        <v>152</v>
      </c>
      <c r="F39" t="s">
        <v>153</v>
      </c>
      <c r="G39" s="5" t="s">
        <v>561</v>
      </c>
      <c r="H39" t="s">
        <v>275</v>
      </c>
      <c r="I39" s="30"/>
      <c r="J39" s="5" t="s">
        <v>495</v>
      </c>
      <c r="K39">
        <v>32</v>
      </c>
      <c r="L39" s="5" t="s">
        <v>496</v>
      </c>
      <c r="M39" t="s">
        <v>497</v>
      </c>
      <c r="N39" s="5" t="s">
        <v>498</v>
      </c>
      <c r="O39" t="s">
        <v>499</v>
      </c>
      <c r="P39" s="5" t="s">
        <v>154</v>
      </c>
      <c r="Q39" t="s">
        <v>500</v>
      </c>
      <c r="R39" s="5" t="s">
        <v>158</v>
      </c>
      <c r="S39" t="s">
        <v>501</v>
      </c>
      <c r="T39">
        <v>712</v>
      </c>
      <c r="V39" t="s">
        <v>162</v>
      </c>
      <c r="W39" t="s">
        <v>197</v>
      </c>
      <c r="X39" s="26">
        <v>1</v>
      </c>
      <c r="Y39" s="26" t="s">
        <v>189</v>
      </c>
      <c r="Z39" s="6">
        <v>193</v>
      </c>
      <c r="AA39" s="26" t="s">
        <v>189</v>
      </c>
      <c r="AB39">
        <v>30</v>
      </c>
      <c r="AC39" t="s">
        <v>169</v>
      </c>
      <c r="AD39">
        <v>91919</v>
      </c>
      <c r="AI39" s="5" t="s">
        <v>357</v>
      </c>
      <c r="AJ39" t="s">
        <v>172</v>
      </c>
      <c r="AK39" s="5" t="s">
        <v>494</v>
      </c>
      <c r="AL39" s="2">
        <v>45145</v>
      </c>
      <c r="AM39" s="2">
        <v>45145</v>
      </c>
      <c r="AN39" s="2">
        <v>45291</v>
      </c>
      <c r="AO39" s="24">
        <v>502845</v>
      </c>
      <c r="AP39" s="24">
        <v>583300.19999999995</v>
      </c>
      <c r="AS39" t="s">
        <v>173</v>
      </c>
      <c r="AT39" t="s">
        <v>174</v>
      </c>
      <c r="AU39" t="s">
        <v>175</v>
      </c>
      <c r="AV39" s="5" t="s">
        <v>495</v>
      </c>
      <c r="AW39" s="24">
        <v>291650.09999999998</v>
      </c>
      <c r="AX39" s="2">
        <v>44932</v>
      </c>
      <c r="AY39" s="2">
        <v>45291</v>
      </c>
      <c r="AZ39" s="30" t="s">
        <v>505</v>
      </c>
      <c r="BB39" t="s">
        <v>573</v>
      </c>
      <c r="BC39" t="s">
        <v>174</v>
      </c>
      <c r="BD39">
        <v>32</v>
      </c>
      <c r="BE39" t="s">
        <v>171</v>
      </c>
      <c r="BF39">
        <v>32</v>
      </c>
      <c r="BG39" t="s">
        <v>174</v>
      </c>
      <c r="BL39" t="s">
        <v>176</v>
      </c>
      <c r="BM39" s="2">
        <v>45230</v>
      </c>
      <c r="BN39" s="2">
        <v>45199</v>
      </c>
      <c r="BO39" s="4" t="s">
        <v>568</v>
      </c>
    </row>
    <row r="40" spans="1:67" x14ac:dyDescent="0.25">
      <c r="A40">
        <v>2023</v>
      </c>
      <c r="B40" s="2">
        <v>45108</v>
      </c>
      <c r="C40" s="2">
        <v>45199</v>
      </c>
      <c r="D40" t="s">
        <v>151</v>
      </c>
      <c r="E40" t="s">
        <v>152</v>
      </c>
      <c r="F40" t="s">
        <v>153</v>
      </c>
      <c r="G40" s="5" t="s">
        <v>551</v>
      </c>
      <c r="H40" t="s">
        <v>278</v>
      </c>
      <c r="J40" s="5" t="s">
        <v>274</v>
      </c>
      <c r="K40">
        <v>33</v>
      </c>
      <c r="L40" s="5" t="s">
        <v>507</v>
      </c>
      <c r="M40" t="s">
        <v>508</v>
      </c>
      <c r="N40" s="5" t="s">
        <v>509</v>
      </c>
      <c r="O40" t="s">
        <v>510</v>
      </c>
      <c r="P40" s="5" t="s">
        <v>154</v>
      </c>
      <c r="Q40" t="s">
        <v>511</v>
      </c>
      <c r="R40" t="s">
        <v>161</v>
      </c>
      <c r="S40" t="s">
        <v>512</v>
      </c>
      <c r="T40">
        <v>554</v>
      </c>
      <c r="U40" t="s">
        <v>513</v>
      </c>
      <c r="V40" t="s">
        <v>162</v>
      </c>
      <c r="W40" t="s">
        <v>310</v>
      </c>
      <c r="X40" s="26">
        <v>1</v>
      </c>
      <c r="Y40" s="26" t="s">
        <v>514</v>
      </c>
      <c r="AA40" s="26" t="s">
        <v>515</v>
      </c>
      <c r="AC40" t="s">
        <v>166</v>
      </c>
      <c r="AD40">
        <v>29000</v>
      </c>
      <c r="AI40" s="5" t="s">
        <v>369</v>
      </c>
      <c r="AJ40" t="s">
        <v>172</v>
      </c>
      <c r="AK40" s="5" t="s">
        <v>506</v>
      </c>
      <c r="AL40" s="2">
        <v>44932</v>
      </c>
      <c r="AM40" s="2">
        <v>44932</v>
      </c>
      <c r="AN40" s="2">
        <v>45291</v>
      </c>
      <c r="AQ40" s="24">
        <v>60000</v>
      </c>
      <c r="AR40" s="24">
        <v>600000</v>
      </c>
      <c r="AS40" t="s">
        <v>173</v>
      </c>
      <c r="AT40" t="s">
        <v>174</v>
      </c>
      <c r="AU40" t="s">
        <v>175</v>
      </c>
      <c r="AV40" s="5" t="s">
        <v>274</v>
      </c>
      <c r="AW40" s="24">
        <v>51724.14</v>
      </c>
      <c r="AX40" s="2">
        <v>44932</v>
      </c>
      <c r="AY40" s="2">
        <v>45291</v>
      </c>
      <c r="AZ40" s="33" t="s">
        <v>563</v>
      </c>
      <c r="BB40" t="s">
        <v>178</v>
      </c>
      <c r="BC40" t="s">
        <v>174</v>
      </c>
      <c r="BD40">
        <v>33</v>
      </c>
      <c r="BE40" t="s">
        <v>171</v>
      </c>
      <c r="BF40">
        <v>33</v>
      </c>
      <c r="BG40" t="s">
        <v>174</v>
      </c>
      <c r="BL40" t="s">
        <v>176</v>
      </c>
      <c r="BM40" s="2">
        <v>45230</v>
      </c>
      <c r="BN40" s="2">
        <v>45199</v>
      </c>
      <c r="BO40" s="4" t="s">
        <v>568</v>
      </c>
    </row>
    <row r="41" spans="1:67" x14ac:dyDescent="0.25">
      <c r="A41">
        <v>2023</v>
      </c>
      <c r="B41" s="2">
        <v>45108</v>
      </c>
      <c r="C41" s="2">
        <v>45199</v>
      </c>
      <c r="D41" t="s">
        <v>151</v>
      </c>
      <c r="E41" t="s">
        <v>152</v>
      </c>
      <c r="F41" t="s">
        <v>153</v>
      </c>
      <c r="G41" s="5" t="s">
        <v>552</v>
      </c>
      <c r="H41" t="s">
        <v>275</v>
      </c>
      <c r="J41" s="5" t="s">
        <v>517</v>
      </c>
      <c r="K41">
        <v>34</v>
      </c>
      <c r="L41" s="5" t="s">
        <v>360</v>
      </c>
      <c r="M41" t="s">
        <v>518</v>
      </c>
      <c r="N41" s="5" t="s">
        <v>519</v>
      </c>
      <c r="P41" s="5" t="s">
        <v>154</v>
      </c>
      <c r="Q41" t="s">
        <v>520</v>
      </c>
      <c r="R41" s="5" t="s">
        <v>158</v>
      </c>
      <c r="S41" t="s">
        <v>521</v>
      </c>
      <c r="T41">
        <v>51</v>
      </c>
      <c r="U41" t="s">
        <v>522</v>
      </c>
      <c r="V41" t="s">
        <v>162</v>
      </c>
      <c r="W41" t="s">
        <v>523</v>
      </c>
      <c r="X41">
        <v>1</v>
      </c>
      <c r="Y41" s="26" t="s">
        <v>226</v>
      </c>
      <c r="Z41" s="6">
        <v>87</v>
      </c>
      <c r="AA41" s="26" t="s">
        <v>283</v>
      </c>
      <c r="AB41">
        <v>30</v>
      </c>
      <c r="AC41" t="s">
        <v>169</v>
      </c>
      <c r="AD41">
        <v>91000</v>
      </c>
      <c r="AI41" s="5" t="s">
        <v>475</v>
      </c>
      <c r="AJ41" t="s">
        <v>172</v>
      </c>
      <c r="AK41" s="5" t="s">
        <v>516</v>
      </c>
      <c r="AL41" s="2">
        <v>44932</v>
      </c>
      <c r="AM41" s="2">
        <v>44932</v>
      </c>
      <c r="AN41" s="2">
        <v>45291</v>
      </c>
      <c r="AQ41" s="24">
        <v>22000</v>
      </c>
      <c r="AR41" s="24">
        <v>220000</v>
      </c>
      <c r="AS41" t="s">
        <v>173</v>
      </c>
      <c r="AT41" t="s">
        <v>174</v>
      </c>
      <c r="AU41" t="s">
        <v>175</v>
      </c>
      <c r="AV41" s="5" t="s">
        <v>517</v>
      </c>
      <c r="AW41" s="24">
        <v>18965.52</v>
      </c>
      <c r="AX41" s="2">
        <v>44932</v>
      </c>
      <c r="AY41" s="2">
        <v>45291</v>
      </c>
      <c r="AZ41" s="33" t="s">
        <v>564</v>
      </c>
      <c r="BB41" t="s">
        <v>178</v>
      </c>
      <c r="BC41" t="s">
        <v>174</v>
      </c>
      <c r="BD41">
        <v>34</v>
      </c>
      <c r="BE41" t="s">
        <v>171</v>
      </c>
      <c r="BF41">
        <v>34</v>
      </c>
      <c r="BG41" t="s">
        <v>174</v>
      </c>
      <c r="BL41" t="s">
        <v>176</v>
      </c>
      <c r="BM41" s="2">
        <v>45230</v>
      </c>
      <c r="BN41" s="2">
        <v>45199</v>
      </c>
      <c r="BO41" s="4" t="s">
        <v>568</v>
      </c>
    </row>
    <row r="42" spans="1:67" x14ac:dyDescent="0.25">
      <c r="A42">
        <v>2023</v>
      </c>
      <c r="B42" s="2">
        <v>45108</v>
      </c>
      <c r="C42" s="2">
        <v>45199</v>
      </c>
      <c r="D42" t="s">
        <v>151</v>
      </c>
      <c r="E42" t="s">
        <v>152</v>
      </c>
      <c r="F42" t="s">
        <v>153</v>
      </c>
      <c r="G42" s="5" t="s">
        <v>552</v>
      </c>
      <c r="H42" t="s">
        <v>275</v>
      </c>
      <c r="J42" s="5" t="s">
        <v>517</v>
      </c>
      <c r="K42">
        <v>35</v>
      </c>
      <c r="L42" s="5" t="s">
        <v>525</v>
      </c>
      <c r="M42" t="s">
        <v>526</v>
      </c>
      <c r="N42" s="5" t="s">
        <v>527</v>
      </c>
      <c r="P42" s="5" t="s">
        <v>154</v>
      </c>
      <c r="Q42" t="s">
        <v>528</v>
      </c>
      <c r="R42" t="s">
        <v>158</v>
      </c>
      <c r="S42" t="s">
        <v>529</v>
      </c>
      <c r="T42">
        <v>92</v>
      </c>
      <c r="U42" t="s">
        <v>530</v>
      </c>
      <c r="V42" t="s">
        <v>162</v>
      </c>
      <c r="W42" t="s">
        <v>531</v>
      </c>
      <c r="X42">
        <v>1</v>
      </c>
      <c r="Y42" s="26" t="s">
        <v>189</v>
      </c>
      <c r="AA42" s="26" t="s">
        <v>532</v>
      </c>
      <c r="AB42">
        <v>30</v>
      </c>
      <c r="AC42" t="s">
        <v>169</v>
      </c>
      <c r="AD42">
        <v>94274</v>
      </c>
      <c r="AI42" s="5" t="s">
        <v>369</v>
      </c>
      <c r="AJ42" t="s">
        <v>172</v>
      </c>
      <c r="AK42" s="5" t="s">
        <v>524</v>
      </c>
      <c r="AL42" s="2">
        <v>44932</v>
      </c>
      <c r="AM42" s="2">
        <v>44932</v>
      </c>
      <c r="AN42" s="2">
        <v>45291</v>
      </c>
      <c r="AQ42" s="24">
        <v>22000</v>
      </c>
      <c r="AR42" s="24">
        <v>220000</v>
      </c>
      <c r="AS42" t="s">
        <v>173</v>
      </c>
      <c r="AT42" t="s">
        <v>174</v>
      </c>
      <c r="AU42" t="s">
        <v>175</v>
      </c>
      <c r="AV42" s="5" t="s">
        <v>517</v>
      </c>
      <c r="AW42" s="24">
        <v>18965.52</v>
      </c>
      <c r="AX42" s="2">
        <v>44932</v>
      </c>
      <c r="AY42" s="2">
        <v>45291</v>
      </c>
      <c r="AZ42" s="33" t="s">
        <v>565</v>
      </c>
      <c r="BB42" t="s">
        <v>178</v>
      </c>
      <c r="BC42" t="s">
        <v>174</v>
      </c>
      <c r="BD42">
        <v>35</v>
      </c>
      <c r="BE42" t="s">
        <v>171</v>
      </c>
      <c r="BF42">
        <v>35</v>
      </c>
      <c r="BG42" t="s">
        <v>174</v>
      </c>
      <c r="BL42" t="s">
        <v>176</v>
      </c>
      <c r="BM42" s="2">
        <v>45230</v>
      </c>
      <c r="BN42" s="2">
        <v>45199</v>
      </c>
      <c r="BO42" s="4" t="s">
        <v>568</v>
      </c>
    </row>
    <row r="43" spans="1:67" x14ac:dyDescent="0.25">
      <c r="A43">
        <v>2023</v>
      </c>
      <c r="B43" s="2">
        <v>45108</v>
      </c>
      <c r="C43" s="2">
        <v>45199</v>
      </c>
      <c r="D43" t="s">
        <v>151</v>
      </c>
      <c r="E43" t="s">
        <v>152</v>
      </c>
      <c r="F43" t="s">
        <v>153</v>
      </c>
      <c r="G43" s="5" t="s">
        <v>552</v>
      </c>
      <c r="H43" t="s">
        <v>275</v>
      </c>
      <c r="J43" s="5" t="s">
        <v>517</v>
      </c>
      <c r="K43">
        <v>36</v>
      </c>
      <c r="L43" s="5" t="s">
        <v>534</v>
      </c>
      <c r="M43" t="s">
        <v>535</v>
      </c>
      <c r="N43" s="5" t="s">
        <v>536</v>
      </c>
      <c r="P43" s="5" t="s">
        <v>154</v>
      </c>
      <c r="Q43" t="s">
        <v>537</v>
      </c>
      <c r="R43" t="s">
        <v>157</v>
      </c>
      <c r="S43" t="s">
        <v>538</v>
      </c>
      <c r="T43">
        <v>26</v>
      </c>
      <c r="V43" t="s">
        <v>163</v>
      </c>
      <c r="W43" t="s">
        <v>435</v>
      </c>
      <c r="X43">
        <v>1</v>
      </c>
      <c r="Y43" s="26" t="s">
        <v>226</v>
      </c>
      <c r="Z43" s="6">
        <v>87</v>
      </c>
      <c r="AA43" s="26" t="s">
        <v>283</v>
      </c>
      <c r="AB43">
        <v>30</v>
      </c>
      <c r="AC43" t="s">
        <v>169</v>
      </c>
      <c r="AD43">
        <v>91097</v>
      </c>
      <c r="AI43" s="5" t="s">
        <v>369</v>
      </c>
      <c r="AJ43" t="s">
        <v>172</v>
      </c>
      <c r="AK43" s="5" t="s">
        <v>533</v>
      </c>
      <c r="AL43" s="2">
        <v>44932</v>
      </c>
      <c r="AM43" s="2">
        <v>44932</v>
      </c>
      <c r="AN43" s="2">
        <v>45291</v>
      </c>
      <c r="AQ43" s="24">
        <v>22000</v>
      </c>
      <c r="AR43" s="24">
        <v>220000</v>
      </c>
      <c r="AS43" t="s">
        <v>173</v>
      </c>
      <c r="AT43" t="s">
        <v>174</v>
      </c>
      <c r="AU43" t="s">
        <v>175</v>
      </c>
      <c r="AV43" s="5" t="s">
        <v>517</v>
      </c>
      <c r="AW43" s="24">
        <v>18965.52</v>
      </c>
      <c r="AX43" s="2">
        <v>44932</v>
      </c>
      <c r="AY43" s="2">
        <v>45291</v>
      </c>
      <c r="AZ43" s="33" t="s">
        <v>566</v>
      </c>
      <c r="BB43" t="s">
        <v>178</v>
      </c>
      <c r="BC43" t="s">
        <v>174</v>
      </c>
      <c r="BD43">
        <v>36</v>
      </c>
      <c r="BE43" t="s">
        <v>171</v>
      </c>
      <c r="BF43">
        <v>36</v>
      </c>
      <c r="BG43" t="s">
        <v>174</v>
      </c>
      <c r="BL43" t="s">
        <v>176</v>
      </c>
      <c r="BM43" s="2">
        <v>45230</v>
      </c>
      <c r="BN43" s="2">
        <v>45199</v>
      </c>
      <c r="BO43" s="4" t="s">
        <v>568</v>
      </c>
    </row>
    <row r="44" spans="1:67" x14ac:dyDescent="0.25">
      <c r="A44">
        <v>2023</v>
      </c>
      <c r="B44" s="2">
        <v>45108</v>
      </c>
      <c r="C44" s="2">
        <v>45199</v>
      </c>
      <c r="D44" t="s">
        <v>151</v>
      </c>
      <c r="E44" t="s">
        <v>152</v>
      </c>
      <c r="F44" t="s">
        <v>153</v>
      </c>
      <c r="G44" s="5" t="s">
        <v>562</v>
      </c>
      <c r="H44" t="s">
        <v>275</v>
      </c>
      <c r="J44" s="5" t="s">
        <v>540</v>
      </c>
      <c r="K44">
        <v>37</v>
      </c>
      <c r="L44" s="5" t="s">
        <v>541</v>
      </c>
      <c r="M44" t="s">
        <v>542</v>
      </c>
      <c r="N44" s="5" t="s">
        <v>543</v>
      </c>
      <c r="O44" t="s">
        <v>544</v>
      </c>
      <c r="P44" s="5" t="s">
        <v>154</v>
      </c>
      <c r="Q44" t="s">
        <v>545</v>
      </c>
      <c r="R44" t="s">
        <v>161</v>
      </c>
      <c r="S44" t="s">
        <v>546</v>
      </c>
      <c r="T44">
        <v>1106</v>
      </c>
      <c r="U44" t="s">
        <v>547</v>
      </c>
      <c r="V44" t="s">
        <v>162</v>
      </c>
      <c r="W44" t="s">
        <v>548</v>
      </c>
      <c r="X44">
        <v>1</v>
      </c>
      <c r="Y44" s="26" t="s">
        <v>342</v>
      </c>
      <c r="Z44">
        <v>14</v>
      </c>
      <c r="AA44" s="26" t="s">
        <v>388</v>
      </c>
      <c r="AB44">
        <v>9</v>
      </c>
      <c r="AC44" t="s">
        <v>170</v>
      </c>
      <c r="AD44">
        <v>3100</v>
      </c>
      <c r="AI44" s="5" t="s">
        <v>549</v>
      </c>
      <c r="AJ44" t="s">
        <v>172</v>
      </c>
      <c r="AK44" t="s">
        <v>539</v>
      </c>
      <c r="AL44" s="2">
        <v>45160</v>
      </c>
      <c r="AM44" s="2">
        <v>45160</v>
      </c>
      <c r="AN44" s="2">
        <v>45291</v>
      </c>
      <c r="AO44" s="24">
        <v>195115.2</v>
      </c>
      <c r="AP44" s="24">
        <v>226333.63</v>
      </c>
      <c r="AS44" t="s">
        <v>173</v>
      </c>
      <c r="AT44" t="s">
        <v>174</v>
      </c>
      <c r="AU44" t="s">
        <v>175</v>
      </c>
      <c r="AV44" s="5" t="s">
        <v>540</v>
      </c>
      <c r="AW44" s="24">
        <v>19511.52</v>
      </c>
      <c r="AX44" s="2">
        <v>44932</v>
      </c>
      <c r="AY44" s="2">
        <v>45291</v>
      </c>
      <c r="AZ44" s="33" t="s">
        <v>567</v>
      </c>
      <c r="BB44" t="s">
        <v>178</v>
      </c>
      <c r="BC44" t="s">
        <v>174</v>
      </c>
      <c r="BD44">
        <v>37</v>
      </c>
      <c r="BE44" t="s">
        <v>171</v>
      </c>
      <c r="BF44">
        <v>37</v>
      </c>
      <c r="BG44" t="s">
        <v>174</v>
      </c>
      <c r="BL44" t="s">
        <v>176</v>
      </c>
      <c r="BM44" s="2">
        <v>45230</v>
      </c>
      <c r="BN44" s="2">
        <v>45199</v>
      </c>
      <c r="BO44" s="4" t="s">
        <v>568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14" type="noConversion"/>
  <dataValidations count="8">
    <dataValidation type="list" allowBlank="1" showErrorMessage="1" sqref="D8:D44" xr:uid="{00000000-0002-0000-0000-000000000000}">
      <formula1>Hidden_13</formula1>
    </dataValidation>
    <dataValidation type="list" allowBlank="1" showErrorMessage="1" sqref="E8:E44" xr:uid="{00000000-0002-0000-0000-000001000000}">
      <formula1>Hidden_24</formula1>
    </dataValidation>
    <dataValidation type="list" allowBlank="1" showErrorMessage="1" sqref="F8:F44" xr:uid="{00000000-0002-0000-0000-000002000000}">
      <formula1>Hidden_35</formula1>
    </dataValidation>
    <dataValidation type="list" allowBlank="1" showErrorMessage="1" sqref="P8:P44" xr:uid="{00000000-0002-0000-0000-000003000000}">
      <formula1>Hidden_415</formula1>
    </dataValidation>
    <dataValidation type="list" allowBlank="1" showErrorMessage="1" sqref="R8:R44" xr:uid="{00000000-0002-0000-0000-000004000000}">
      <formula1>Hidden_517</formula1>
    </dataValidation>
    <dataValidation type="list" allowBlank="1" showErrorMessage="1" sqref="V8:V44" xr:uid="{00000000-0002-0000-0000-000005000000}">
      <formula1>Hidden_621</formula1>
    </dataValidation>
    <dataValidation type="list" allowBlank="1" showErrorMessage="1" sqref="AC8:AC44" xr:uid="{00000000-0002-0000-0000-000006000000}">
      <formula1>Hidden_728</formula1>
    </dataValidation>
    <dataValidation type="list" allowBlank="1" showErrorMessage="1" sqref="BE8:BE44" xr:uid="{00000000-0002-0000-0000-000007000000}">
      <formula1>Hidden_856</formula1>
    </dataValidation>
  </dataValidations>
  <hyperlinks>
    <hyperlink ref="BO32" r:id="rId1" xr:uid="{425080F5-E865-416A-89D9-CE2B1DA36A21}"/>
    <hyperlink ref="BO33" r:id="rId2" xr:uid="{7DB5585F-E054-4F82-B295-F6A62523245D}"/>
    <hyperlink ref="AZ8" r:id="rId3" xr:uid="{3ECDB048-5BF0-4AC5-9FDD-B32379A19A0A}"/>
    <hyperlink ref="AZ39" r:id="rId4" xr:uid="{4B8E37E9-0574-4A0C-9D7F-155EEF4FD014}"/>
    <hyperlink ref="AZ38" r:id="rId5" xr:uid="{B5E86151-B241-4F1E-BAB0-2E12243A3569}"/>
    <hyperlink ref="AZ37" r:id="rId6" xr:uid="{2706EC8C-586E-4705-8961-648073561B2A}"/>
    <hyperlink ref="AZ36" r:id="rId7" xr:uid="{5F8F5B43-FD1B-4699-BEB6-A9B46ED6951C}"/>
    <hyperlink ref="AZ33" r:id="rId8" xr:uid="{76FDBE86-E37E-48F3-B729-20813447ED8A}"/>
    <hyperlink ref="AZ32" r:id="rId9" xr:uid="{0EC14153-6C5E-4BC6-B999-534046FF7870}"/>
    <hyperlink ref="AZ31" r:id="rId10" xr:uid="{DFD3370F-A79F-44AD-8E55-5C2977075674}"/>
    <hyperlink ref="AZ30" r:id="rId11" xr:uid="{15EFFFD4-D202-4931-914E-710A90D5DD66}"/>
    <hyperlink ref="AZ29" r:id="rId12" xr:uid="{9BB675FD-FCC2-4CB3-8DDD-191F421D4971}"/>
    <hyperlink ref="AZ35" r:id="rId13" xr:uid="{C3C56EF3-BB2C-4406-A103-ECE0699DE018}"/>
    <hyperlink ref="AZ34" r:id="rId14" xr:uid="{F5D78C06-F7B7-4450-AB78-1E91C80C35C3}"/>
    <hyperlink ref="AZ28" r:id="rId15" xr:uid="{C6E6776B-142D-43DF-B7DF-C9FF7090A55F}"/>
    <hyperlink ref="AZ18" r:id="rId16" xr:uid="{052F04B0-05FB-41A1-A137-A71520425DE6}"/>
    <hyperlink ref="AZ16" r:id="rId17" xr:uid="{C30E1D9F-BF72-42A1-BE42-B350FD3603DB}"/>
    <hyperlink ref="AZ15" r:id="rId18" xr:uid="{D66C858B-E4EA-4280-906B-5DAE29859F64}"/>
    <hyperlink ref="AZ14" r:id="rId19" xr:uid="{65015D8A-5953-4360-97FE-6DA89CD1BC0D}"/>
    <hyperlink ref="AZ12" r:id="rId20" xr:uid="{C7D41B2F-92FA-434B-9DBB-F5DC3E29363F}"/>
    <hyperlink ref="AZ11" r:id="rId21" xr:uid="{617F2962-A2E1-4B2D-819C-182F93FBD8E1}"/>
    <hyperlink ref="AZ10" r:id="rId22" xr:uid="{25C2E47B-2707-4440-B6F2-290CD97E2FF6}"/>
    <hyperlink ref="AZ9" r:id="rId23" xr:uid="{EC894AA6-E556-4F1A-85F5-1F83574E23C7}"/>
    <hyperlink ref="AZ25" r:id="rId24" xr:uid="{7C8FC44A-87B2-4BD0-827D-07FCC5A2D757}"/>
    <hyperlink ref="AZ20" r:id="rId25" xr:uid="{9B41C35D-83E5-4F3E-AAD2-A645578E3A3C}"/>
    <hyperlink ref="AZ19" r:id="rId26" xr:uid="{6B48839E-D960-4B9E-B6B9-991C1D069820}"/>
    <hyperlink ref="AZ13" r:id="rId27" xr:uid="{F6A79909-D1AD-4815-8BCA-FAF9F8C9F7A9}"/>
    <hyperlink ref="AZ27" r:id="rId28" xr:uid="{177B216D-C393-4881-A51F-F041E2AD90B9}"/>
    <hyperlink ref="AZ26" r:id="rId29" xr:uid="{F5B80DCF-32C0-4290-8564-6CFEE397ED17}"/>
    <hyperlink ref="AZ24" r:id="rId30" xr:uid="{5C9A0075-D5C1-44B6-A175-C38398473A77}"/>
    <hyperlink ref="AZ23" r:id="rId31" xr:uid="{466D3887-FD58-418C-8511-287FFF937209}"/>
    <hyperlink ref="AZ22" r:id="rId32" xr:uid="{D7E352ED-21CB-42E8-89D5-8560B4CDF318}"/>
    <hyperlink ref="AZ21" r:id="rId33" xr:uid="{F7F2D2F7-2624-4ECB-91C5-FD153B0AFA80}"/>
    <hyperlink ref="AZ17" r:id="rId34" xr:uid="{36E4CE90-CB72-4EAE-A24D-DB601699F6C9}"/>
    <hyperlink ref="AZ40" r:id="rId35" xr:uid="{D93898AA-5795-4875-BBAB-8CF3B305C02D}"/>
    <hyperlink ref="AZ41" r:id="rId36" xr:uid="{DF41B940-14A8-4BC8-BE4A-48BA66307338}"/>
    <hyperlink ref="AZ42" r:id="rId37" xr:uid="{DD83F3E0-2498-4FB9-981F-BB6C6E8136B3}"/>
    <hyperlink ref="AZ43" r:id="rId38" xr:uid="{B3003AE3-2E86-41C3-A89D-DD1DE780BBBF}"/>
    <hyperlink ref="AZ44" r:id="rId39" xr:uid="{1D336EFD-F14D-4246-A1C8-3AC0E374B8BD}"/>
  </hyperlinks>
  <pageMargins left="0.7" right="0.7" top="0.75" bottom="0.75" header="0.3" footer="0.3"/>
  <pageSetup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2023-06-05T18:42:20Z</dcterms:created>
  <dcterms:modified xsi:type="dcterms:W3CDTF">2023-11-27T20:07:13Z</dcterms:modified>
</cp:coreProperties>
</file>