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Administración\"/>
    </mc:Choice>
  </mc:AlternateContent>
  <xr:revisionPtr revIDLastSave="0" documentId="8_{E04CB369-CE71-438E-ADE2-C24980F59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Hidden_13">#REF!</definedName>
    <definedName name="Hidden_27">#REF!</definedName>
    <definedName name="Hidden_310">#REF!</definedName>
    <definedName name="Hidden_413">#REF!</definedName>
    <definedName name="Hidden_514">#REF!</definedName>
    <definedName name="Hidden_616">#REF!</definedName>
    <definedName name="Hidden_720">#REF!</definedName>
    <definedName name="Hidden_827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<sst xmlns="http://schemas.openxmlformats.org/spreadsheetml/2006/main" count="678" uniqueCount="372">
  <si>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</si>
  <si>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</si>
  <si>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</si>
  <si>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</si>
  <si>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</si>
  <si>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</si>
  <si>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</si>
  <si>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</si>
  <si>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</si>
  <si>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</si>
  <si>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</si>
  <si>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</si>
  <si>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</si>
  <si>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</si>
  <si>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</si>
  <si>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</si>
  <si>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</si>
  <si>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</si>
  <si>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</si>
  <si>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</si>
  <si>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</si>
  <si>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</si>
  <si>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</si>
  <si>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</si>
  <si>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</si>
  <si>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</si>
  <si>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</si>
  <si>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</si>
  <si>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</si>
  <si>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</si>
  <si>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</si>
  <si>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</si>
  <si>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</si>
  <si>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</si>
  <si>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</si>
  <si>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</si>
  <si>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</si>
  <si>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</si>
  <si>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</si>
  <si>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</si>
  <si>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</si>
  <si>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</si>
  <si>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</si>
  <si>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</si>
  <si>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</si>
  <si>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</si>
  <si>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</si>
  <si>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</si>
  <si>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</si>
  <si>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</si>
  <si>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</si>
  <si>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</si>
  <si>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</si>
  <si>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</si>
  <si>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</si>
  <si>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</si>
  <si>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</si>
  <si>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</si>
  <si>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</si>
  <si>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</si>
  <si>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</si>
  <si>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</si>
  <si>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</si>
  <si>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</si>
  <si>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</si>
  <si>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</si>
  <si>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</si>
  <si>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</si>
  <si>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</si>
  <si>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</si>
  <si>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</si>
  <si>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</si>
  <si>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</si>
  <si>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</si>
  <si>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</si>
  <si>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</si>
  <si>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</si>
  <si>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</si>
  <si>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</si>
  <si>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</si>
  <si>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</si>
  <si>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</si>
  <si>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</si>
  <si>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</si>
  <si>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</si>
  <si>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</si>
  <si>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</si>
  <si>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</si>
  <si>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</si>
  <si>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</si>
  <si>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</si>
  <si>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</si>
  <si>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</si>
  <si>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</si>
  <si>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</si>
  <si>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</si>
  <si>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</si>
  <si>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</si>
  <si>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</si>
  <si>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</si>
  <si>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</si>
  <si>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</si>
  <si>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</si>
  <si>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</si>
  <si>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</si>
  <si>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</si>
  <si>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</si>
  <si>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</si>
  <si>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</si>
  <si>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</si>
  <si>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</si>
  <si>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</si>
  <si>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</si>
  <si>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</si>
  <si>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</si>
  <si>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</si>
  <si>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México</t>
  </si>
  <si>
    <t>Puebla</t>
  </si>
  <si>
    <t>Jalisco</t>
  </si>
  <si>
    <t>Querétaro</t>
  </si>
  <si>
    <t>Veracruz de Ignacio de la Llave</t>
  </si>
  <si>
    <t>No</t>
  </si>
  <si>
    <t>Calle</t>
  </si>
  <si>
    <t>Boulevard</t>
  </si>
  <si>
    <t>Avenida</t>
  </si>
  <si>
    <t>Colonia</t>
  </si>
  <si>
    <t>Fraccionamiento</t>
  </si>
  <si>
    <t>Residencial</t>
  </si>
  <si>
    <t>Dirección de Administración / Subdirección de Adquisiciones</t>
  </si>
  <si>
    <t xml:space="preserve">México </t>
  </si>
  <si>
    <t>MOBELUGA, S.A. DE C.V.</t>
  </si>
  <si>
    <t>FREGNON, S.A. DE C.V.</t>
  </si>
  <si>
    <t>ASECOM ASESORES EN COMUNICACIÓN MÉDICA EDITORIAL S.A. DE C.V.</t>
  </si>
  <si>
    <t>IMPERIO AUTOMOTRIZ DE VERACRUZ, S.A. DE C.V.</t>
  </si>
  <si>
    <t>ACUBICA SOLUCIONES, S.A. DE C.V.</t>
  </si>
  <si>
    <t>BATTAN AG, S.A. DE C.V.</t>
  </si>
  <si>
    <t>VINALAY, ACOLT Y ASOCIADOS S.C.</t>
  </si>
  <si>
    <t>INTEGRADORA DE SERVICIOS PROYECTOS Y PROV IND, S.A. DE C.V.</t>
  </si>
  <si>
    <t>FRANCISCO JAVIER REQUEJO GUTIERREZ</t>
  </si>
  <si>
    <t>ANA PAULA CAMARA WEBER</t>
  </si>
  <si>
    <t>OSCAR FERNANDO LUNA CHAVARRIA</t>
  </si>
  <si>
    <t>GRUPO EMPRESARIAL LDN, S.A. DE C.V.</t>
  </si>
  <si>
    <t>LOGISTICA AMBIENTAL DE MÉXICO, S.A. DE C.V.</t>
  </si>
  <si>
    <t>INSTITUTO DE LA POLICIA AUXILIAR Y PROTECCIÓN PATRIMONIAL PARA EL ESTADO DE VERACRUZ DE IGNACIO DE LA LLAVE</t>
  </si>
  <si>
    <t>INTELESERVIS DEL GOLFO, S.A. DE C.V.</t>
  </si>
  <si>
    <t>HALFEO COMERCIALIZADORA MX, S.A. DE C.V.</t>
  </si>
  <si>
    <t>WENDEN, S.A. DE C.V.</t>
  </si>
  <si>
    <t>MARTHA MORALES PEÑA</t>
  </si>
  <si>
    <t>SURTIDORA ELECTROMECANICA INDUSTRIAL, S.A. DE C.V.</t>
  </si>
  <si>
    <t>DESARROLLO XXI, A. C.</t>
  </si>
  <si>
    <t>AIRBUS SLC S.A. DE C.V.</t>
  </si>
  <si>
    <t>MARIA CRISTINA</t>
  </si>
  <si>
    <t>OSCAR FERNANDO</t>
  </si>
  <si>
    <t xml:space="preserve">GUTIERREZ </t>
  </si>
  <si>
    <t>C</t>
  </si>
  <si>
    <t>CHAVARRIA</t>
  </si>
  <si>
    <t>VALDES</t>
  </si>
  <si>
    <t>MARIA CRISTINA GUTIERREZ VALDES</t>
  </si>
  <si>
    <t>GUVC590724QJ8</t>
  </si>
  <si>
    <t xml:space="preserve">Arrendamiento de inmueble para establecer la oficina municipal de enlace de la Secretaria de Relaciones Exteriores </t>
  </si>
  <si>
    <t xml:space="preserve">Agua dulce </t>
  </si>
  <si>
    <t>La Tampiquera</t>
  </si>
  <si>
    <t>Boca del Río</t>
  </si>
  <si>
    <t>fervaldes3096@gmail.com</t>
  </si>
  <si>
    <t xml:space="preserve">FRANCISCO JAVIER </t>
  </si>
  <si>
    <t xml:space="preserve">REQUEJO </t>
  </si>
  <si>
    <t>REGF671125HVZQTR09</t>
  </si>
  <si>
    <t xml:space="preserve">Servicio para el suministro de compresores y mantenimiento a equipos de aire acondicionado ubicados en el teatro Francisco Javier Clavijero de la Ciudad de Veracruz </t>
  </si>
  <si>
    <t xml:space="preserve">Avila Camacho </t>
  </si>
  <si>
    <t>Ignacio Zaragoza</t>
  </si>
  <si>
    <t>Veracruz</t>
  </si>
  <si>
    <t>pancho@fernandorequejo.com.mx</t>
  </si>
  <si>
    <t xml:space="preserve">ANA PAULA </t>
  </si>
  <si>
    <t xml:space="preserve">CAMARA </t>
  </si>
  <si>
    <t xml:space="preserve">WEBER </t>
  </si>
  <si>
    <t>CAWA930417CY5</t>
  </si>
  <si>
    <t>Servicio para la gestión de redes sociales de las actividades del Carnaval de Veracruz 2023</t>
  </si>
  <si>
    <t>Fuente de acueducto</t>
  </si>
  <si>
    <t>casa 3</t>
  </si>
  <si>
    <t>Lomas de Tecamachalco</t>
  </si>
  <si>
    <t>No especificada</t>
  </si>
  <si>
    <t>Naucalpan de Juarez</t>
  </si>
  <si>
    <t>anapaula@iclickm.com</t>
  </si>
  <si>
    <t xml:space="preserve">LUNA </t>
  </si>
  <si>
    <t>LUCO000530GC0</t>
  </si>
  <si>
    <t>Crystal Lagoons</t>
  </si>
  <si>
    <t xml:space="preserve">Servicio de elaboración de programa interno de protección civil de bajo y mediano riesgo para los centros de asistencia infantil comunitario y los centros de asistencia social a cargo de la Dirección General del DIF Municipal </t>
  </si>
  <si>
    <t>Mata de Pita</t>
  </si>
  <si>
    <t>consultoresluch@gmail.com</t>
  </si>
  <si>
    <t>MARTHA</t>
  </si>
  <si>
    <t xml:space="preserve">MORALES </t>
  </si>
  <si>
    <t xml:space="preserve">PEÑA </t>
  </si>
  <si>
    <t>MOPM860730SF0</t>
  </si>
  <si>
    <t>Servicio de logistica, producción y presentación del "Festival internacional de fotografia periodistica y documental mirar distinto 2023" en la Ciudad de Veracruz</t>
  </si>
  <si>
    <t>Lucha</t>
  </si>
  <si>
    <t xml:space="preserve">No especificada </t>
  </si>
  <si>
    <t>Xalapa</t>
  </si>
  <si>
    <t xml:space="preserve">Xalapa </t>
  </si>
  <si>
    <t>festivalmirardistinto@gmail.com</t>
  </si>
  <si>
    <t>AAC1409266G2</t>
  </si>
  <si>
    <t xml:space="preserve">Servicio de edición e impresión del libro "Biografias de médicos veracruzanos distinguidos" para el H. Ayuntamiento de Veracruz </t>
  </si>
  <si>
    <t>Altamira</t>
  </si>
  <si>
    <t>Miravalle</t>
  </si>
  <si>
    <t xml:space="preserve">Benito Juarez </t>
  </si>
  <si>
    <t>Benito Juarez</t>
  </si>
  <si>
    <t xml:space="preserve">Elena Esperanza </t>
  </si>
  <si>
    <t xml:space="preserve">Suarez </t>
  </si>
  <si>
    <t>Diaz de Leon</t>
  </si>
  <si>
    <t>5589260798/5540306197</t>
  </si>
  <si>
    <t>elena.suarez@asecom.com</t>
  </si>
  <si>
    <t>IAV0110228D0</t>
  </si>
  <si>
    <t xml:space="preserve">Adquisición de 2 camionetas de redilas para el parque vehícular del H.Ayuntamiento de Veracruz </t>
  </si>
  <si>
    <t>Ejercito mexicano</t>
  </si>
  <si>
    <t>Granja los Pinos</t>
  </si>
  <si>
    <t xml:space="preserve">Roberto Carlos </t>
  </si>
  <si>
    <t xml:space="preserve">Pujula </t>
  </si>
  <si>
    <t xml:space="preserve">Tiburcio </t>
  </si>
  <si>
    <t xml:space="preserve">José Maria Truchuelo </t>
  </si>
  <si>
    <t>Cimatario</t>
  </si>
  <si>
    <t>Santiago de Queretaro</t>
  </si>
  <si>
    <t>Queretaro</t>
  </si>
  <si>
    <t>ASO140430K26</t>
  </si>
  <si>
    <t xml:space="preserve">Sandra </t>
  </si>
  <si>
    <t>Sanchez</t>
  </si>
  <si>
    <t xml:space="preserve">Guzman </t>
  </si>
  <si>
    <t>asesoriac11@hotmail.com</t>
  </si>
  <si>
    <t>BAG161014MD7</t>
  </si>
  <si>
    <t xml:space="preserve">Aquiles Serdan </t>
  </si>
  <si>
    <t>Veracruz centro</t>
  </si>
  <si>
    <t>Gloria</t>
  </si>
  <si>
    <t>Alonso</t>
  </si>
  <si>
    <t xml:space="preserve">Aquino </t>
  </si>
  <si>
    <t>VAY090217GB6</t>
  </si>
  <si>
    <t>Mariano Arista</t>
  </si>
  <si>
    <t>Candido Rene</t>
  </si>
  <si>
    <t xml:space="preserve">Romero </t>
  </si>
  <si>
    <t>Acolt</t>
  </si>
  <si>
    <t>vinalay_acolt@yahoo.com.mx</t>
  </si>
  <si>
    <t>ISP191216666</t>
  </si>
  <si>
    <t>Juan Escutia</t>
  </si>
  <si>
    <t>Local 1</t>
  </si>
  <si>
    <t>Coatzacoalcos</t>
  </si>
  <si>
    <t xml:space="preserve">Coatzacoalcos </t>
  </si>
  <si>
    <t xml:space="preserve">Benito Juarez norte </t>
  </si>
  <si>
    <t xml:space="preserve">Arrendamiento de 1 retroexcabadora para las labores diarias a cargo de la Dirección de Espacios Publicos del H. Ayuntamiento de Veracruz </t>
  </si>
  <si>
    <t>Sayda Estrella</t>
  </si>
  <si>
    <t>Ramos</t>
  </si>
  <si>
    <t>Patricio</t>
  </si>
  <si>
    <t>grupo_integrador@hotmail.com</t>
  </si>
  <si>
    <t>Cuauhtemoc</t>
  </si>
  <si>
    <t>Río Guadiana</t>
  </si>
  <si>
    <t>Desp 203, ofi 9</t>
  </si>
  <si>
    <t>GEL150821VE4</t>
  </si>
  <si>
    <t>Javier</t>
  </si>
  <si>
    <t>Avila</t>
  </si>
  <si>
    <t>Guevara</t>
  </si>
  <si>
    <t>hola@ldngrupoempresarial.com</t>
  </si>
  <si>
    <t xml:space="preserve">Servicio de mantenimiento correctivo de equipo generador en pozo de agua en apoyo al Fraccionamiento Costa dorada del Municipio de Veracruz </t>
  </si>
  <si>
    <t>LAM070116672</t>
  </si>
  <si>
    <t xml:space="preserve">Ignacio Allende </t>
  </si>
  <si>
    <t>Altos</t>
  </si>
  <si>
    <t>Luis Martin</t>
  </si>
  <si>
    <t xml:space="preserve">Lucia </t>
  </si>
  <si>
    <t>Yang</t>
  </si>
  <si>
    <t>Garcia</t>
  </si>
  <si>
    <t>contacto@logam.com.mx</t>
  </si>
  <si>
    <t xml:space="preserve">Hector Manuel </t>
  </si>
  <si>
    <t>Hernandez</t>
  </si>
  <si>
    <t>Riveros</t>
  </si>
  <si>
    <t>IPA0508126H7</t>
  </si>
  <si>
    <t>Servicio de vigilancia y seguridad para el cuarto concierto masivo del Carnaval de Veracruz 2023</t>
  </si>
  <si>
    <t>Gaspar Yanga</t>
  </si>
  <si>
    <t>Las Fuentes</t>
  </si>
  <si>
    <t>comercialización@ipax.gob.mx</t>
  </si>
  <si>
    <t>IGO1403056P4</t>
  </si>
  <si>
    <t>Tamiahua</t>
  </si>
  <si>
    <t>Costa de Oro</t>
  </si>
  <si>
    <t>Elsa Lilia</t>
  </si>
  <si>
    <t xml:space="preserve">Tapia </t>
  </si>
  <si>
    <t>inteleservis@outlook.es</t>
  </si>
  <si>
    <t>Adquisición de equipos de aire acondicionado para diversas Direcciones del H.Ayuntamiento de Veracruz</t>
  </si>
  <si>
    <t>Equipamiento de apoyo a la operación policial (pick up doble cabina y motocicletas equipadas como patrullas con balizamiento) para la Comandancia de la Policia Municipal de Veracruz</t>
  </si>
  <si>
    <t>Juliana Berenice</t>
  </si>
  <si>
    <t>Zuñiga</t>
  </si>
  <si>
    <t xml:space="preserve">Ramirez </t>
  </si>
  <si>
    <t>irianamorlets@gmail.com</t>
  </si>
  <si>
    <t>HCM210602HE2</t>
  </si>
  <si>
    <t>Montecito</t>
  </si>
  <si>
    <t>Piso 26 of 11</t>
  </si>
  <si>
    <t>Napoles</t>
  </si>
  <si>
    <t xml:space="preserve">Adquisición de productos quimicos para el mantenimiento de albercas de las unidades deportivas a cargo de la Dirección de Deporte del H.Ayuntamiento de Veracruz </t>
  </si>
  <si>
    <t>WEN150123292</t>
  </si>
  <si>
    <t>Reforma</t>
  </si>
  <si>
    <t>Anton Lizardo</t>
  </si>
  <si>
    <t>48-B</t>
  </si>
  <si>
    <t>Francisco Antonio</t>
  </si>
  <si>
    <t>Gonzalez</t>
  </si>
  <si>
    <t>De la Rosa</t>
  </si>
  <si>
    <t>SEI860424IP9</t>
  </si>
  <si>
    <t>Adquisición de adornos para decoración con motivo de las fiestas patrias 2023</t>
  </si>
  <si>
    <t>Periferico Manuel Gomez Morin</t>
  </si>
  <si>
    <t>Jardines de Santa Isabel</t>
  </si>
  <si>
    <t>Guadalajara</t>
  </si>
  <si>
    <t xml:space="preserve">Jose Manuel </t>
  </si>
  <si>
    <t xml:space="preserve">Zarate </t>
  </si>
  <si>
    <t>Haro</t>
  </si>
  <si>
    <t>semi@semigdl.com</t>
  </si>
  <si>
    <t>Servicio de curso de capacitación policiaca con técnicas de combate táctico desarmado para el personal operativo como parte del desarrollo profesionalización y certificación policial de la Comandancia de la Policia Municipal de Veracruz</t>
  </si>
  <si>
    <t>DVE1210081YA</t>
  </si>
  <si>
    <t>Prolongación paseo de las palmas</t>
  </si>
  <si>
    <t>5c</t>
  </si>
  <si>
    <t>Las Cumbres</t>
  </si>
  <si>
    <t>Heber Johanan</t>
  </si>
  <si>
    <t>Balan</t>
  </si>
  <si>
    <t>Caceres</t>
  </si>
  <si>
    <t>desarrollo.veintiuno@gmail.com</t>
  </si>
  <si>
    <t>Adquisición de equipos de radiocomunicación marca tetrapol para la Comandancia de la Policia Municipal</t>
  </si>
  <si>
    <t>Manuel Nicolas</t>
  </si>
  <si>
    <t>Mabroidis</t>
  </si>
  <si>
    <t>5554888340/3339200328</t>
  </si>
  <si>
    <t>manuel.mabroidis@airbus.com</t>
  </si>
  <si>
    <t>ETM91010882A</t>
  </si>
  <si>
    <t>Insurgentes sur</t>
  </si>
  <si>
    <t>PH</t>
  </si>
  <si>
    <t>Tlacoquemecatl del Valle</t>
  </si>
  <si>
    <t>Servicio de impresiones en gran formato para promoción y difusión del Carnaval de Veracruz 2023</t>
  </si>
  <si>
    <t>Adquisición de despensas para el programa de apoyo alimentario "Veracruz sonríe" a cargo de la Dirección de Desarrollo Social y Humano del H.Ayuntamiento de Veracruz</t>
  </si>
  <si>
    <t>2299272816/2293073030</t>
  </si>
  <si>
    <t>wenden15@yahoo.com</t>
  </si>
  <si>
    <t>FRE200729IJ2</t>
  </si>
  <si>
    <t>Chichimecas poniente</t>
  </si>
  <si>
    <t>Bello horizonte</t>
  </si>
  <si>
    <t>Heroica Puebla de Zaragoza</t>
  </si>
  <si>
    <t>fregnon_2020@yahoo.com</t>
  </si>
  <si>
    <t>Rosa Maria del Pilar</t>
  </si>
  <si>
    <t xml:space="preserve">Corona </t>
  </si>
  <si>
    <t>Vega</t>
  </si>
  <si>
    <t>Virgilio Uribe</t>
  </si>
  <si>
    <t xml:space="preserve">Mario de Jesus </t>
  </si>
  <si>
    <t>Figueroa</t>
  </si>
  <si>
    <t>Carvajal</t>
  </si>
  <si>
    <t>https://gobiernoabierto.veracruzmunicipio.gob.mx/wp-content/uploads/2023/09/ACTA-NÚMERO-CT-090-25-09-2023.pdf</t>
  </si>
  <si>
    <t>https://gobiernoabierto.veracruzmunicipio.gob.mx/wp-content/uploads/2023/09/REGISTRO-137.pdf</t>
  </si>
  <si>
    <t>https://gobiernoabierto.veracruzmunicipio.gob.mx/wp-content/uploads/2023/09/REGISTRO-576.pdf</t>
  </si>
  <si>
    <t>https://gobiernoabierto.veracruzmunicipio.gob.mx/wp-content/uploads/2023/09/REGISTRO-596.pdf</t>
  </si>
  <si>
    <t>https://gobiernoabierto.veracruzmunicipio.gob.mx/wp-content/uploads/2023/09/REGISTRO-597.pdf</t>
  </si>
  <si>
    <t>https://gobiernoabierto.veracruzmunicipio.gob.mx/wp-content/uploads/2023/09/REGISTRO-628.pdf</t>
  </si>
  <si>
    <t>https://gobiernoabierto.veracruzmunicipio.gob.mx/wp-content/uploads/2023/09/REGISTRO-640.pdf</t>
  </si>
  <si>
    <t>https://gobiernoabierto.veracruzmunicipio.gob.mx/wp-content/uploads/2023/09/REGISTRO-652.pdf</t>
  </si>
  <si>
    <t>https://gobiernoabierto.veracruzmunicipio.gob.mx/wp-content/uploads/2023/09/REGISTRO-654.pdf</t>
  </si>
  <si>
    <t>https://gobiernoabierto.veracruzmunicipio.gob.mx/wp-content/uploads/2023/09/REGISTRO-655.pdf</t>
  </si>
  <si>
    <t>Adquisición  de mobiliario y equipo audiovisual para las labores diarias de la Dirección de Servicios Generales del H.Ayuntamiento de Veracruz</t>
  </si>
  <si>
    <t>https://gobiernoabierto.veracruzmunicipio.gob.mx/wp-content/uploads/2023/09/REGISTRO-675.pdf</t>
  </si>
  <si>
    <t>https://gobiernoabierto.veracruzmunicipio.gob.mx/wp-content/uploads/2023/09/REGISTRO-677.pdf</t>
  </si>
  <si>
    <t>https://gobiernoabierto.veracruzmunicipio.gob.mx/wp-content/uploads/2023/09/REGISTRO-688.pdf</t>
  </si>
  <si>
    <t>https://gobiernoabierto.veracruzmunicipio.gob.mx/wp-content/uploads/2023/09/REGISTRO-692.pdf</t>
  </si>
  <si>
    <t>https://gobiernoabierto.veracruzmunicipio.gob.mx/wp-content/uploads/2023/09/REGISTRO-693.pdf</t>
  </si>
  <si>
    <t>https://gobiernoabierto.veracruzmunicipio.gob.mx/wp-content/uploads/2023/09/REGISTRO-714.pdf</t>
  </si>
  <si>
    <t>https://gobiernoabierto.veracruzmunicipio.gob.mx/wp-content/uploads/2023/09/REGISTRO-733.pdf</t>
  </si>
  <si>
    <t>https://gobiernoabierto.veracruzmunicipio.gob.mx/wp-content/uploads/2023/09/REGISTRO-41155.pdf</t>
  </si>
  <si>
    <t>https://gobiernoabierto.veracruzmunicipio.gob.mx/wp-content/uploads/2023/09/REGISTRO-41448.pdf</t>
  </si>
  <si>
    <t>https://gobiernoabierto.veracruzmunicipio.gob.mx/wp-content/uploads/2023/09/REGISTRO-41518.pdf</t>
  </si>
  <si>
    <t>Arrendamiento de plantas de luz para equipar los carros alegoricos del Carnaval de Veracruz 2023</t>
  </si>
  <si>
    <t>https://gobiernoabierto.veracruzmunicipio.gob.mx/wp-content/uploads/2023/09/REGISTRO-632.pdf</t>
  </si>
  <si>
    <t>Adquisición de productos de higiene personal para los beneficiarios del DIF Municipal</t>
  </si>
  <si>
    <t>https://gobiernoabierto.veracruzmunicipio.gob.mx/wp-content/uploads/2023/09/REGISTRO-637.pdf</t>
  </si>
  <si>
    <t xml:space="preserve">Servicios de auditoria del 3% sobre nómina realizada a los estados financieros terminados al 31 de diciembre de 2022 del H. Ayuntamiento de Veracruz </t>
  </si>
  <si>
    <t>https://gobiernoabierto.veracruzmunicipio.gob.mx/wp-content/uploads/2023/09/REGISTRO-639.pdf</t>
  </si>
  <si>
    <t>mobelugacomercializadora@gmail.com</t>
  </si>
  <si>
    <t>vtrejo.iav@grupoautofin.com</t>
  </si>
  <si>
    <t>MOB21120962A</t>
  </si>
  <si>
    <t>admin@acubica.mx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</si>
</sst>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6" fillId="0" borderId="0" xfId="0" applyFont="1"/>
    <xf numFmtId="0" fontId="0" fillId="0" borderId="0" xfId="0" applyAlignment="1">
      <alignment vertical="center"/>
    </xf>
    <xf numFmtId="0" fontId="5" fillId="0" borderId="0" xfId="1" applyFill="1"/>
    <xf numFmtId="0" fontId="0" fillId="0" borderId="0" xfId="0" applyAlignment="1">
      <alignment horizontal="right"/>
    </xf>
    <xf numFmtId="0" fontId="5" fillId="0" borderId="0" xfId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4">
    <cellStyle name="Hipervínculo" xfId="1" builtinId="8"/>
    <cellStyle name="Millares 2" xfId="3" xr:uid="{D6736A6F-4019-49F9-8A71-DC48ADEDBCBA}"/>
    <cellStyle name="Millares 3" xfId="9" xr:uid="{8A3AE264-F7C3-4B58-9E34-A4D1D4C22F10}"/>
    <cellStyle name="Moneda 2" xfId="5" xr:uid="{DAC74268-FA65-4C9A-974D-57A35567E056}"/>
    <cellStyle name="Moneda 2 2" xfId="2" xr:uid="{4CFC8749-9F18-48FF-AF88-6B64F5FD0269}"/>
    <cellStyle name="Moneda 2 3" xfId="8" xr:uid="{90252B66-7E22-4877-9742-2E248A72C252}"/>
    <cellStyle name="Moneda 3" xfId="7" xr:uid="{D6DAAB4F-E1B6-4EDC-9784-B6606ECEDF96}"/>
    <cellStyle name="Moneda 4" xfId="11" xr:uid="{FFDEFE7A-C2C4-49F4-AF55-1AA91000031C}"/>
    <cellStyle name="Moneda 5" xfId="13" xr:uid="{D0D98B53-BCA4-4507-9216-A7007F004534}"/>
    <cellStyle name="Normal" xfId="0" builtinId="0"/>
    <cellStyle name="Normal 2" xfId="4" xr:uid="{89F8CABD-628C-4D4B-A56A-AAF0D1681E1B}"/>
    <cellStyle name="Normal 2 2" xfId="6" xr:uid="{1271E6F6-4B54-4BF4-9728-11183492E626}"/>
    <cellStyle name="Normal 2 2 2" xfId="12" xr:uid="{4C92DF54-B5DD-4D53-8EBB-0654D0E60DE2}"/>
    <cellStyle name="Normal 2 3" xfId="10" xr:uid="{561521BB-B0CD-478A-B97F-0F86330D3D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cializaci&#243;n@ipax.gob.mx" TargetMode="External"/><Relationship Id="rId21" Type="http://schemas.openxmlformats.org/officeDocument/2006/relationships/hyperlink" Target="mailto:hola@ldngrupoempresarial.com" TargetMode="External"/><Relationship Id="rId42" Type="http://schemas.openxmlformats.org/officeDocument/2006/relationships/hyperlink" Target="https://gobiernoabierto.veracruzmunicipio.gob.mx/wp-content/uploads/2023/09/ACTA-N&#218;MERO-CT-090-25-09-2023.pdf" TargetMode="External"/><Relationship Id="rId47" Type="http://schemas.openxmlformats.org/officeDocument/2006/relationships/hyperlink" Target="https://gobiernoabierto.veracruzmunicipio.gob.mx/wp-content/uploads/2023/09/ACTA-N&#218;MERO-CT-090-25-09-2023.pdf" TargetMode="External"/><Relationship Id="rId63" Type="http://schemas.openxmlformats.org/officeDocument/2006/relationships/hyperlink" Target="https://gobiernoabierto.veracruzmunicipio.gob.mx/wp-content/uploads/2023/09/REGISTRO-576.pdf" TargetMode="External"/><Relationship Id="rId68" Type="http://schemas.openxmlformats.org/officeDocument/2006/relationships/hyperlink" Target="https://gobiernoabierto.veracruzmunicipio.gob.mx/wp-content/uploads/2023/09/REGISTRO-652.pdf" TargetMode="External"/><Relationship Id="rId84" Type="http://schemas.openxmlformats.org/officeDocument/2006/relationships/hyperlink" Target="mailto:wenden15@yahoo.com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mailto:asesoriac11@hotmail.com" TargetMode="External"/><Relationship Id="rId11" Type="http://schemas.openxmlformats.org/officeDocument/2006/relationships/hyperlink" Target="mailto:elena.suarez@asecom.com" TargetMode="External"/><Relationship Id="rId32" Type="http://schemas.openxmlformats.org/officeDocument/2006/relationships/hyperlink" Target="mailto:semi@semigdl.com" TargetMode="External"/><Relationship Id="rId37" Type="http://schemas.openxmlformats.org/officeDocument/2006/relationships/hyperlink" Target="mailto:wenden15@yahoo.com" TargetMode="External"/><Relationship Id="rId53" Type="http://schemas.openxmlformats.org/officeDocument/2006/relationships/hyperlink" Target="https://gobiernoabierto.veracruzmunicipio.gob.mx/wp-content/uploads/2023/09/ACTA-N&#218;MERO-CT-090-25-09-2023.pdf" TargetMode="External"/><Relationship Id="rId58" Type="http://schemas.openxmlformats.org/officeDocument/2006/relationships/hyperlink" Target="https://gobiernoabierto.veracruzmunicipio.gob.mx/wp-content/uploads/2023/09/ACTA-N&#218;MERO-CT-090-25-09-2023.pdf" TargetMode="External"/><Relationship Id="rId74" Type="http://schemas.openxmlformats.org/officeDocument/2006/relationships/hyperlink" Target="https://gobiernoabierto.veracruzmunicipio.gob.mx/wp-content/uploads/2023/09/REGISTRO-692.pdf" TargetMode="External"/><Relationship Id="rId79" Type="http://schemas.openxmlformats.org/officeDocument/2006/relationships/hyperlink" Target="https://gobiernoabierto.veracruzmunicipio.gob.mx/wp-content/uploads/2023/09/REGISTRO-41448.pdf" TargetMode="External"/><Relationship Id="rId5" Type="http://schemas.openxmlformats.org/officeDocument/2006/relationships/hyperlink" Target="mailto:anapaula@iclickm.com" TargetMode="External"/><Relationship Id="rId14" Type="http://schemas.openxmlformats.org/officeDocument/2006/relationships/hyperlink" Target="mailto:admin@acubica.mx" TargetMode="External"/><Relationship Id="rId22" Type="http://schemas.openxmlformats.org/officeDocument/2006/relationships/hyperlink" Target="mailto:hola@ldngrupoempresarial.com" TargetMode="External"/><Relationship Id="rId27" Type="http://schemas.openxmlformats.org/officeDocument/2006/relationships/hyperlink" Target="mailto:inteleservis@outlook.es" TargetMode="External"/><Relationship Id="rId30" Type="http://schemas.openxmlformats.org/officeDocument/2006/relationships/hyperlink" Target="mailto:irianamorlets@gmail.com" TargetMode="External"/><Relationship Id="rId35" Type="http://schemas.openxmlformats.org/officeDocument/2006/relationships/hyperlink" Target="mailto:manuel.mabroidis@airbus.com" TargetMode="External"/><Relationship Id="rId43" Type="http://schemas.openxmlformats.org/officeDocument/2006/relationships/hyperlink" Target="https://gobiernoabierto.veracruzmunicipio.gob.mx/wp-content/uploads/2023/09/ACTA-N&#218;MERO-CT-090-25-09-2023.pdf" TargetMode="External"/><Relationship Id="rId48" Type="http://schemas.openxmlformats.org/officeDocument/2006/relationships/hyperlink" Target="https://gobiernoabierto.veracruzmunicipio.gob.mx/wp-content/uploads/2023/09/ACTA-N&#218;MERO-CT-090-25-09-2023.pdf" TargetMode="External"/><Relationship Id="rId56" Type="http://schemas.openxmlformats.org/officeDocument/2006/relationships/hyperlink" Target="https://gobiernoabierto.veracruzmunicipio.gob.mx/wp-content/uploads/2023/09/ACTA-N&#218;MERO-CT-090-25-09-2023.pdf" TargetMode="External"/><Relationship Id="rId64" Type="http://schemas.openxmlformats.org/officeDocument/2006/relationships/hyperlink" Target="https://gobiernoabierto.veracruzmunicipio.gob.mx/wp-content/uploads/2023/09/REGISTRO-596.pdf" TargetMode="External"/><Relationship Id="rId69" Type="http://schemas.openxmlformats.org/officeDocument/2006/relationships/hyperlink" Target="https://gobiernoabierto.veracruzmunicipio.gob.mx/wp-content/uploads/2023/09/REGISTRO-654.pdf" TargetMode="External"/><Relationship Id="rId77" Type="http://schemas.openxmlformats.org/officeDocument/2006/relationships/hyperlink" Target="https://gobiernoabierto.veracruzmunicipio.gob.mx/wp-content/uploads/2023/09/REGISTRO-733.pdf" TargetMode="External"/><Relationship Id="rId8" Type="http://schemas.openxmlformats.org/officeDocument/2006/relationships/hyperlink" Target="mailto:consultoresluch@gmail.com" TargetMode="External"/><Relationship Id="rId51" Type="http://schemas.openxmlformats.org/officeDocument/2006/relationships/hyperlink" Target="https://gobiernoabierto.veracruzmunicipio.gob.mx/wp-content/uploads/2023/09/ACTA-N&#218;MERO-CT-090-25-09-2023.pdf" TargetMode="External"/><Relationship Id="rId72" Type="http://schemas.openxmlformats.org/officeDocument/2006/relationships/hyperlink" Target="https://gobiernoabierto.veracruzmunicipio.gob.mx/wp-content/uploads/2023/09/REGISTRO-677.pdf" TargetMode="External"/><Relationship Id="rId80" Type="http://schemas.openxmlformats.org/officeDocument/2006/relationships/hyperlink" Target="https://gobiernoabierto.veracruzmunicipio.gob.mx/wp-content/uploads/2023/09/REGISTRO-41518.pdf" TargetMode="External"/><Relationship Id="rId85" Type="http://schemas.openxmlformats.org/officeDocument/2006/relationships/hyperlink" Target="mailto:mobelugacomercializadora@gmail.com" TargetMode="External"/><Relationship Id="rId3" Type="http://schemas.openxmlformats.org/officeDocument/2006/relationships/hyperlink" Target="mailto:pancho@fernandorequejo.com.mx" TargetMode="External"/><Relationship Id="rId12" Type="http://schemas.openxmlformats.org/officeDocument/2006/relationships/hyperlink" Target="mailto:elena.suarez@asecom.com" TargetMode="External"/><Relationship Id="rId17" Type="http://schemas.openxmlformats.org/officeDocument/2006/relationships/hyperlink" Target="mailto:vinalay_acolt@yahoo.com.mx" TargetMode="External"/><Relationship Id="rId25" Type="http://schemas.openxmlformats.org/officeDocument/2006/relationships/hyperlink" Target="mailto:comercializaci&#243;n@ipax.gob.mx" TargetMode="External"/><Relationship Id="rId33" Type="http://schemas.openxmlformats.org/officeDocument/2006/relationships/hyperlink" Target="mailto:desarrollo.veintiuno@gmail.com" TargetMode="External"/><Relationship Id="rId38" Type="http://schemas.openxmlformats.org/officeDocument/2006/relationships/hyperlink" Target="mailto:fregnon_2020@yahoo.com" TargetMode="External"/><Relationship Id="rId46" Type="http://schemas.openxmlformats.org/officeDocument/2006/relationships/hyperlink" Target="https://gobiernoabierto.veracruzmunicipio.gob.mx/wp-content/uploads/2023/09/ACTA-N&#218;MERO-CT-090-25-09-2023.pdf" TargetMode="External"/><Relationship Id="rId59" Type="http://schemas.openxmlformats.org/officeDocument/2006/relationships/hyperlink" Target="https://gobiernoabierto.veracruzmunicipio.gob.mx/wp-content/uploads/2023/09/ACTA-N&#218;MERO-CT-090-25-09-2023.pdf" TargetMode="External"/><Relationship Id="rId67" Type="http://schemas.openxmlformats.org/officeDocument/2006/relationships/hyperlink" Target="https://gobiernoabierto.veracruzmunicipio.gob.mx/wp-content/uploads/2023/09/REGISTRO-640.pdf" TargetMode="External"/><Relationship Id="rId20" Type="http://schemas.openxmlformats.org/officeDocument/2006/relationships/hyperlink" Target="mailto:grupo_integrador@hotmail.com" TargetMode="External"/><Relationship Id="rId41" Type="http://schemas.openxmlformats.org/officeDocument/2006/relationships/hyperlink" Target="https://gobiernoabierto.veracruzmunicipio.gob.mx/wp-content/uploads/2023/09/ACTA-N&#218;MERO-CT-090-25-09-2023.pdf" TargetMode="External"/><Relationship Id="rId54" Type="http://schemas.openxmlformats.org/officeDocument/2006/relationships/hyperlink" Target="https://gobiernoabierto.veracruzmunicipio.gob.mx/wp-content/uploads/2023/09/ACTA-N&#218;MERO-CT-090-25-09-2023.pdf" TargetMode="External"/><Relationship Id="rId62" Type="http://schemas.openxmlformats.org/officeDocument/2006/relationships/hyperlink" Target="https://gobiernoabierto.veracruzmunicipio.gob.mx/wp-content/uploads/2023/09/REGISTRO-137.pdf" TargetMode="External"/><Relationship Id="rId70" Type="http://schemas.openxmlformats.org/officeDocument/2006/relationships/hyperlink" Target="https://gobiernoabierto.veracruzmunicipio.gob.mx/wp-content/uploads/2023/09/REGISTRO-655.pdf" TargetMode="External"/><Relationship Id="rId75" Type="http://schemas.openxmlformats.org/officeDocument/2006/relationships/hyperlink" Target="https://gobiernoabierto.veracruzmunicipio.gob.mx/wp-content/uploads/2023/09/REGISTRO-693.pdf" TargetMode="External"/><Relationship Id="rId83" Type="http://schemas.openxmlformats.org/officeDocument/2006/relationships/hyperlink" Target="https://gobiernoabierto.veracruzmunicipio.gob.mx/wp-content/uploads/2023/09/REGISTRO-639.pdf" TargetMode="External"/><Relationship Id="rId88" Type="http://schemas.openxmlformats.org/officeDocument/2006/relationships/hyperlink" Target="mailto:vtrejo.iav@grupoautofin.com" TargetMode="External"/><Relationship Id="rId1" Type="http://schemas.openxmlformats.org/officeDocument/2006/relationships/hyperlink" Target="mailto:fervaldes3096@gmail.com" TargetMode="External"/><Relationship Id="rId6" Type="http://schemas.openxmlformats.org/officeDocument/2006/relationships/hyperlink" Target="mailto:anapaula@iclickm.com" TargetMode="External"/><Relationship Id="rId15" Type="http://schemas.openxmlformats.org/officeDocument/2006/relationships/hyperlink" Target="mailto:asesoriac11@hotmail.com" TargetMode="External"/><Relationship Id="rId23" Type="http://schemas.openxmlformats.org/officeDocument/2006/relationships/hyperlink" Target="mailto:contacto@logam.com.mx" TargetMode="External"/><Relationship Id="rId28" Type="http://schemas.openxmlformats.org/officeDocument/2006/relationships/hyperlink" Target="mailto:inteleservis@outlook.es" TargetMode="External"/><Relationship Id="rId36" Type="http://schemas.openxmlformats.org/officeDocument/2006/relationships/hyperlink" Target="mailto:manuel.mabroidis@airbus.com" TargetMode="External"/><Relationship Id="rId49" Type="http://schemas.openxmlformats.org/officeDocument/2006/relationships/hyperlink" Target="https://gobiernoabierto.veracruzmunicipio.gob.mx/wp-content/uploads/2023/09/ACTA-N&#218;MERO-CT-090-25-09-2023.pdf" TargetMode="External"/><Relationship Id="rId57" Type="http://schemas.openxmlformats.org/officeDocument/2006/relationships/hyperlink" Target="https://gobiernoabierto.veracruzmunicipio.gob.mx/wp-content/uploads/2023/09/ACTA-N&#218;MERO-CT-090-25-09-2023.pdf" TargetMode="External"/><Relationship Id="rId10" Type="http://schemas.openxmlformats.org/officeDocument/2006/relationships/hyperlink" Target="mailto:festivalmirardistinto@gmail.com" TargetMode="External"/><Relationship Id="rId31" Type="http://schemas.openxmlformats.org/officeDocument/2006/relationships/hyperlink" Target="mailto:semi@semigdl.com" TargetMode="External"/><Relationship Id="rId44" Type="http://schemas.openxmlformats.org/officeDocument/2006/relationships/hyperlink" Target="https://gobiernoabierto.veracruzmunicipio.gob.mx/wp-content/uploads/2023/09/ACTA-N&#218;MERO-CT-090-25-09-2023.pdf" TargetMode="External"/><Relationship Id="rId52" Type="http://schemas.openxmlformats.org/officeDocument/2006/relationships/hyperlink" Target="https://gobiernoabierto.veracruzmunicipio.gob.mx/wp-content/uploads/2023/09/ACTA-N&#218;MERO-CT-090-25-09-2023.pdf" TargetMode="External"/><Relationship Id="rId60" Type="http://schemas.openxmlformats.org/officeDocument/2006/relationships/hyperlink" Target="https://gobiernoabierto.veracruzmunicipio.gob.mx/wp-content/uploads/2023/09/ACTA-N&#218;MERO-CT-090-25-09-2023.pdf" TargetMode="External"/><Relationship Id="rId65" Type="http://schemas.openxmlformats.org/officeDocument/2006/relationships/hyperlink" Target="https://gobiernoabierto.veracruzmunicipio.gob.mx/wp-content/uploads/2023/09/REGISTRO-597.pdf" TargetMode="External"/><Relationship Id="rId73" Type="http://schemas.openxmlformats.org/officeDocument/2006/relationships/hyperlink" Target="https://gobiernoabierto.veracruzmunicipio.gob.mx/wp-content/uploads/2023/09/REGISTRO-688.pdf" TargetMode="External"/><Relationship Id="rId78" Type="http://schemas.openxmlformats.org/officeDocument/2006/relationships/hyperlink" Target="https://gobiernoabierto.veracruzmunicipio.gob.mx/wp-content/uploads/2023/09/REGISTRO-41155.pdf" TargetMode="External"/><Relationship Id="rId81" Type="http://schemas.openxmlformats.org/officeDocument/2006/relationships/hyperlink" Target="https://gobiernoabierto.veracruzmunicipio.gob.mx/wp-content/uploads/2023/09/REGISTRO-632.pdf" TargetMode="External"/><Relationship Id="rId86" Type="http://schemas.openxmlformats.org/officeDocument/2006/relationships/hyperlink" Target="mailto:mobelugacomercializadora@gmail.com" TargetMode="External"/><Relationship Id="rId4" Type="http://schemas.openxmlformats.org/officeDocument/2006/relationships/hyperlink" Target="mailto:pancho@fernandorequejo.com.mx" TargetMode="External"/><Relationship Id="rId9" Type="http://schemas.openxmlformats.org/officeDocument/2006/relationships/hyperlink" Target="mailto:festivalmirardistinto@gmail.com" TargetMode="External"/><Relationship Id="rId13" Type="http://schemas.openxmlformats.org/officeDocument/2006/relationships/hyperlink" Target="mailto:admin@acubica.mx" TargetMode="External"/><Relationship Id="rId18" Type="http://schemas.openxmlformats.org/officeDocument/2006/relationships/hyperlink" Target="mailto:vinalay_acolt@yahoo.com.mx" TargetMode="External"/><Relationship Id="rId39" Type="http://schemas.openxmlformats.org/officeDocument/2006/relationships/hyperlink" Target="mailto:fregnon_2020@yahoo.com" TargetMode="External"/><Relationship Id="rId34" Type="http://schemas.openxmlformats.org/officeDocument/2006/relationships/hyperlink" Target="mailto:desarrollo.veintiuno@gmail.com" TargetMode="External"/><Relationship Id="rId50" Type="http://schemas.openxmlformats.org/officeDocument/2006/relationships/hyperlink" Target="https://gobiernoabierto.veracruzmunicipio.gob.mx/wp-content/uploads/2023/09/ACTA-N&#218;MERO-CT-090-25-09-2023.pdf" TargetMode="External"/><Relationship Id="rId55" Type="http://schemas.openxmlformats.org/officeDocument/2006/relationships/hyperlink" Target="https://gobiernoabierto.veracruzmunicipio.gob.mx/wp-content/uploads/2023/09/ACTA-N&#218;MERO-CT-090-25-09-2023.pdf" TargetMode="External"/><Relationship Id="rId76" Type="http://schemas.openxmlformats.org/officeDocument/2006/relationships/hyperlink" Target="https://gobiernoabierto.veracruzmunicipio.gob.mx/wp-content/uploads/2023/09/REGISTRO-714.pdf" TargetMode="External"/><Relationship Id="rId7" Type="http://schemas.openxmlformats.org/officeDocument/2006/relationships/hyperlink" Target="mailto:consultoresluch@gmail.com" TargetMode="External"/><Relationship Id="rId71" Type="http://schemas.openxmlformats.org/officeDocument/2006/relationships/hyperlink" Target="https://gobiernoabierto.veracruzmunicipio.gob.mx/wp-content/uploads/2023/09/REGISTRO-675.pdf" TargetMode="External"/><Relationship Id="rId2" Type="http://schemas.openxmlformats.org/officeDocument/2006/relationships/hyperlink" Target="mailto:fervaldes3096@gmail.com" TargetMode="External"/><Relationship Id="rId29" Type="http://schemas.openxmlformats.org/officeDocument/2006/relationships/hyperlink" Target="mailto:irianamorlets@gmail.com" TargetMode="External"/><Relationship Id="rId24" Type="http://schemas.openxmlformats.org/officeDocument/2006/relationships/hyperlink" Target="mailto:contacto@logam.com.mx" TargetMode="External"/><Relationship Id="rId40" Type="http://schemas.openxmlformats.org/officeDocument/2006/relationships/hyperlink" Target="https://gobiernoabierto.veracruzmunicipio.gob.mx/wp-content/uploads/2023/09/ACTA-N&#218;MERO-CT-090-25-09-2023.pdf" TargetMode="External"/><Relationship Id="rId45" Type="http://schemas.openxmlformats.org/officeDocument/2006/relationships/hyperlink" Target="https://gobiernoabierto.veracruzmunicipio.gob.mx/wp-content/uploads/2023/09/ACTA-N&#218;MERO-CT-090-25-09-2023.pdf" TargetMode="External"/><Relationship Id="rId66" Type="http://schemas.openxmlformats.org/officeDocument/2006/relationships/hyperlink" Target="https://gobiernoabierto.veracruzmunicipio.gob.mx/wp-content/uploads/2023/09/REGISTRO-628.pdf" TargetMode="External"/><Relationship Id="rId87" Type="http://schemas.openxmlformats.org/officeDocument/2006/relationships/hyperlink" Target="mailto:vtrejo.iav@grupoautofin.com" TargetMode="External"/><Relationship Id="rId61" Type="http://schemas.openxmlformats.org/officeDocument/2006/relationships/hyperlink" Target="https://gobiernoabierto.veracruzmunicipio.gob.mx/wp-content/uploads/2023/09/ACTA-N&#218;MERO-CT-090-25-09-2023.pdf" TargetMode="External"/><Relationship Id="rId82" Type="http://schemas.openxmlformats.org/officeDocument/2006/relationships/hyperlink" Target="https://gobiernoabierto.veracruzmunicipio.gob.mx/wp-content/uploads/2023/09/REGISTRO-637.pdf" TargetMode="External"/><Relationship Id="rId19" Type="http://schemas.openxmlformats.org/officeDocument/2006/relationships/hyperlink" Target="mailto:grupo_integrado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topLeftCell="A2" zoomScale="90" zoomScaleNormal="9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69.28515625" bestFit="1" customWidth="1"/>
    <col min="10" max="10" width="12.7109375" bestFit="1" customWidth="1"/>
    <col min="11" max="11" width="38.140625" bestFit="1" customWidth="1"/>
    <col min="12" max="12" width="35.5703125" bestFit="1" customWidth="1"/>
    <col min="13" max="13" width="41.5703125" bestFit="1" customWidth="1"/>
    <col min="14" max="14" width="48.5703125" bestFit="1" customWidth="1"/>
    <col min="15" max="15" width="23.140625" bestFit="1" customWidth="1"/>
    <col min="16" max="16" width="37.140625" customWidth="1"/>
    <col min="17" max="17" width="36.42578125" bestFit="1" customWidth="1"/>
    <col min="18" max="18" width="32.7109375" bestFit="1" customWidth="1"/>
    <col min="19" max="19" width="28.140625" bestFit="1" customWidth="1"/>
    <col min="20" max="20" width="33.42578125" bestFit="1" customWidth="1"/>
    <col min="21" max="21" width="41.85546875" bestFit="1" customWidth="1"/>
    <col min="22" max="22" width="36.28515625" bestFit="1" customWidth="1"/>
    <col min="23" max="23" width="23.85546875" bestFit="1" customWidth="1"/>
    <col min="24" max="24" width="25.85546875" bestFit="1" customWidth="1"/>
    <col min="25" max="25" width="30.85546875" bestFit="1" customWidth="1"/>
    <col min="26" max="26" width="34.5703125" bestFit="1" customWidth="1"/>
    <col min="27" max="27" width="40.140625" bestFit="1" customWidth="1"/>
    <col min="28" max="28" width="39.28515625" bestFit="1" customWidth="1"/>
    <col min="29" max="29" width="20.42578125" bestFit="1" customWidth="1"/>
    <col min="30" max="30" width="35.140625" bestFit="1" customWidth="1"/>
    <col min="31" max="31" width="37.28515625" bestFit="1" customWidth="1"/>
    <col min="32" max="32" width="35.5703125" bestFit="1" customWidth="1"/>
    <col min="33" max="33" width="38" bestFit="1" customWidth="1"/>
    <col min="34" max="34" width="42" bestFit="1" customWidth="1"/>
    <col min="35" max="35" width="45.7109375" bestFit="1" customWidth="1"/>
    <col min="36" max="37" width="47.7109375" bestFit="1" customWidth="1"/>
    <col min="38" max="38" width="38.85546875" bestFit="1" customWidth="1"/>
    <col min="39" max="39" width="39" bestFit="1" customWidth="1"/>
    <col min="40" max="40" width="33.42578125" bestFit="1" customWidth="1"/>
    <col min="41" max="41" width="36" bestFit="1" customWidth="1"/>
    <col min="42" max="42" width="47.8554687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I8" t="s">
        <v>131</v>
      </c>
      <c r="K8" t="s">
        <v>115</v>
      </c>
      <c r="L8" t="s">
        <v>129</v>
      </c>
      <c r="M8" t="s">
        <v>329</v>
      </c>
      <c r="N8" t="s">
        <v>117</v>
      </c>
      <c r="O8" t="s">
        <v>121</v>
      </c>
      <c r="P8" t="s">
        <v>325</v>
      </c>
      <c r="Q8" t="s">
        <v>122</v>
      </c>
      <c r="R8" t="s">
        <v>330</v>
      </c>
      <c r="S8">
        <v>17</v>
      </c>
      <c r="U8" t="s">
        <v>125</v>
      </c>
      <c r="V8" t="s">
        <v>331</v>
      </c>
      <c r="W8">
        <v>1</v>
      </c>
      <c r="X8" t="s">
        <v>332</v>
      </c>
      <c r="Y8">
        <v>114</v>
      </c>
      <c r="Z8" t="s">
        <v>117</v>
      </c>
      <c r="AA8">
        <v>21</v>
      </c>
      <c r="AB8" t="s">
        <v>117</v>
      </c>
      <c r="AC8">
        <v>72170</v>
      </c>
      <c r="AH8" t="s">
        <v>334</v>
      </c>
      <c r="AI8" t="s">
        <v>335</v>
      </c>
      <c r="AJ8" t="s">
        <v>336</v>
      </c>
      <c r="AK8">
        <v>2228823676</v>
      </c>
      <c r="AL8" s="6" t="s">
        <v>333</v>
      </c>
      <c r="AO8">
        <v>2228823676</v>
      </c>
      <c r="AP8" s="6" t="s">
        <v>333</v>
      </c>
      <c r="AQ8" s="3" t="s">
        <v>342</v>
      </c>
      <c r="AS8" t="s">
        <v>128</v>
      </c>
      <c r="AT8" s="2">
        <v>45230</v>
      </c>
      <c r="AU8" s="2">
        <v>45199</v>
      </c>
      <c r="AV8" s="3" t="s">
        <v>341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I9" t="s">
        <v>130</v>
      </c>
      <c r="K9" t="s">
        <v>115</v>
      </c>
      <c r="L9" t="s">
        <v>129</v>
      </c>
      <c r="M9" t="s">
        <v>370</v>
      </c>
      <c r="N9" t="s">
        <v>120</v>
      </c>
      <c r="O9" t="s">
        <v>121</v>
      </c>
      <c r="P9" t="s">
        <v>326</v>
      </c>
      <c r="Q9" t="s">
        <v>122</v>
      </c>
      <c r="R9" t="s">
        <v>337</v>
      </c>
      <c r="S9">
        <v>971</v>
      </c>
      <c r="U9" t="s">
        <v>125</v>
      </c>
      <c r="V9" t="s">
        <v>228</v>
      </c>
      <c r="W9">
        <v>1</v>
      </c>
      <c r="X9" t="s">
        <v>170</v>
      </c>
      <c r="Y9">
        <v>193</v>
      </c>
      <c r="Z9" t="s">
        <v>170</v>
      </c>
      <c r="AA9">
        <v>30</v>
      </c>
      <c r="AB9" t="s">
        <v>120</v>
      </c>
      <c r="AC9">
        <v>91700</v>
      </c>
      <c r="AH9" t="s">
        <v>338</v>
      </c>
      <c r="AI9" t="s">
        <v>339</v>
      </c>
      <c r="AJ9" t="s">
        <v>340</v>
      </c>
      <c r="AK9">
        <v>2294659807</v>
      </c>
      <c r="AL9" s="6" t="s">
        <v>368</v>
      </c>
      <c r="AO9">
        <v>2294659807</v>
      </c>
      <c r="AP9" s="6" t="s">
        <v>368</v>
      </c>
      <c r="AQ9" s="3" t="s">
        <v>343</v>
      </c>
      <c r="AS9" t="s">
        <v>128</v>
      </c>
      <c r="AT9" s="2">
        <v>45230</v>
      </c>
      <c r="AU9" s="2">
        <v>45199</v>
      </c>
      <c r="AV9" s="3" t="s">
        <v>341</v>
      </c>
    </row>
    <row r="10" spans="1:48" x14ac:dyDescent="0.25">
      <c r="A10">
        <v>2023</v>
      </c>
      <c r="B10" s="2">
        <v>45108</v>
      </c>
      <c r="C10" s="2">
        <v>45199</v>
      </c>
      <c r="D10" t="s">
        <v>112</v>
      </c>
      <c r="I10" t="s">
        <v>132</v>
      </c>
      <c r="K10" t="s">
        <v>115</v>
      </c>
      <c r="L10" t="s">
        <v>129</v>
      </c>
      <c r="M10" t="s">
        <v>199</v>
      </c>
      <c r="N10" t="s">
        <v>116</v>
      </c>
      <c r="O10" t="s">
        <v>121</v>
      </c>
      <c r="P10" s="5" t="s">
        <v>200</v>
      </c>
      <c r="Q10" t="s">
        <v>122</v>
      </c>
      <c r="R10" t="s">
        <v>201</v>
      </c>
      <c r="S10">
        <v>926</v>
      </c>
      <c r="U10" t="s">
        <v>125</v>
      </c>
      <c r="V10" t="s">
        <v>202</v>
      </c>
      <c r="W10">
        <v>1</v>
      </c>
      <c r="X10" t="s">
        <v>203</v>
      </c>
      <c r="Y10">
        <v>14</v>
      </c>
      <c r="Z10" t="s">
        <v>204</v>
      </c>
      <c r="AA10">
        <v>9</v>
      </c>
      <c r="AB10" t="s">
        <v>116</v>
      </c>
      <c r="AC10">
        <v>3580</v>
      </c>
      <c r="AH10" t="s">
        <v>205</v>
      </c>
      <c r="AI10" t="s">
        <v>206</v>
      </c>
      <c r="AJ10" t="s">
        <v>207</v>
      </c>
      <c r="AK10" s="7" t="s">
        <v>208</v>
      </c>
      <c r="AL10" s="3" t="s">
        <v>209</v>
      </c>
      <c r="AO10" s="7" t="s">
        <v>208</v>
      </c>
      <c r="AP10" s="3" t="s">
        <v>209</v>
      </c>
      <c r="AQ10" s="3" t="s">
        <v>344</v>
      </c>
      <c r="AS10" t="s">
        <v>128</v>
      </c>
      <c r="AT10" s="2">
        <v>45230</v>
      </c>
      <c r="AU10" s="2">
        <v>45199</v>
      </c>
      <c r="AV10" s="3" t="s">
        <v>341</v>
      </c>
    </row>
    <row r="11" spans="1:48" x14ac:dyDescent="0.25">
      <c r="A11">
        <v>2023</v>
      </c>
      <c r="B11" s="2">
        <v>45108</v>
      </c>
      <c r="C11" s="2">
        <v>45199</v>
      </c>
      <c r="D11" t="s">
        <v>111</v>
      </c>
      <c r="E11" t="s">
        <v>151</v>
      </c>
      <c r="F11" t="s">
        <v>153</v>
      </c>
      <c r="G11" t="s">
        <v>156</v>
      </c>
      <c r="H11" t="s">
        <v>114</v>
      </c>
      <c r="I11" t="s">
        <v>157</v>
      </c>
      <c r="K11" t="s">
        <v>115</v>
      </c>
      <c r="L11" t="s">
        <v>129</v>
      </c>
      <c r="M11" t="s">
        <v>158</v>
      </c>
      <c r="N11" t="s">
        <v>120</v>
      </c>
      <c r="O11" t="s">
        <v>121</v>
      </c>
      <c r="P11" s="5" t="s">
        <v>159</v>
      </c>
      <c r="Q11" t="s">
        <v>122</v>
      </c>
      <c r="R11" t="s">
        <v>160</v>
      </c>
      <c r="S11">
        <v>18</v>
      </c>
      <c r="T11" t="s">
        <v>154</v>
      </c>
      <c r="U11" t="s">
        <v>125</v>
      </c>
      <c r="V11" t="s">
        <v>161</v>
      </c>
      <c r="W11">
        <v>1</v>
      </c>
      <c r="X11" t="s">
        <v>162</v>
      </c>
      <c r="Y11">
        <v>28</v>
      </c>
      <c r="Z11" t="s">
        <v>162</v>
      </c>
      <c r="AA11">
        <v>30</v>
      </c>
      <c r="AB11" t="s">
        <v>120</v>
      </c>
      <c r="AC11">
        <v>94290</v>
      </c>
      <c r="AK11">
        <v>2299061052</v>
      </c>
      <c r="AL11" s="3" t="s">
        <v>163</v>
      </c>
      <c r="AO11">
        <v>2299061052</v>
      </c>
      <c r="AP11" s="3" t="s">
        <v>163</v>
      </c>
      <c r="AQ11" s="3" t="s">
        <v>345</v>
      </c>
      <c r="AS11" t="s">
        <v>128</v>
      </c>
      <c r="AT11" s="2">
        <v>45230</v>
      </c>
      <c r="AU11" s="2">
        <v>45199</v>
      </c>
      <c r="AV11" s="3" t="s">
        <v>341</v>
      </c>
    </row>
    <row r="12" spans="1:48" x14ac:dyDescent="0.25">
      <c r="A12">
        <v>2023</v>
      </c>
      <c r="B12" s="2">
        <v>45108</v>
      </c>
      <c r="C12" s="2">
        <v>45199</v>
      </c>
      <c r="D12" t="s">
        <v>112</v>
      </c>
      <c r="I12" t="s">
        <v>133</v>
      </c>
      <c r="K12" t="s">
        <v>115</v>
      </c>
      <c r="L12" t="s">
        <v>129</v>
      </c>
      <c r="M12" t="s">
        <v>210</v>
      </c>
      <c r="N12" t="s">
        <v>120</v>
      </c>
      <c r="O12" t="s">
        <v>121</v>
      </c>
      <c r="P12" t="s">
        <v>211</v>
      </c>
      <c r="Q12" t="s">
        <v>124</v>
      </c>
      <c r="R12" t="s">
        <v>212</v>
      </c>
      <c r="S12">
        <v>997</v>
      </c>
      <c r="U12" t="s">
        <v>125</v>
      </c>
      <c r="V12" t="s">
        <v>213</v>
      </c>
      <c r="W12">
        <v>1</v>
      </c>
      <c r="X12" t="s">
        <v>180</v>
      </c>
      <c r="Y12">
        <v>28</v>
      </c>
      <c r="Z12" t="s">
        <v>162</v>
      </c>
      <c r="AA12">
        <v>30</v>
      </c>
      <c r="AB12" t="s">
        <v>120</v>
      </c>
      <c r="AC12">
        <v>94298</v>
      </c>
      <c r="AH12" t="s">
        <v>214</v>
      </c>
      <c r="AI12" t="s">
        <v>215</v>
      </c>
      <c r="AJ12" t="s">
        <v>216</v>
      </c>
      <c r="AK12" s="7" t="s">
        <v>327</v>
      </c>
      <c r="AL12" s="6" t="s">
        <v>369</v>
      </c>
      <c r="AO12" s="7" t="s">
        <v>327</v>
      </c>
      <c r="AP12" s="6" t="s">
        <v>369</v>
      </c>
      <c r="AQ12" s="8" t="s">
        <v>346</v>
      </c>
      <c r="AS12" t="s">
        <v>128</v>
      </c>
      <c r="AT12" s="2">
        <v>45230</v>
      </c>
      <c r="AU12" s="2">
        <v>45199</v>
      </c>
      <c r="AV12" s="3" t="s">
        <v>341</v>
      </c>
    </row>
    <row r="13" spans="1:48" x14ac:dyDescent="0.25">
      <c r="A13">
        <v>2023</v>
      </c>
      <c r="B13" s="2">
        <v>45108</v>
      </c>
      <c r="C13" s="2">
        <v>45199</v>
      </c>
      <c r="D13" t="s">
        <v>112</v>
      </c>
      <c r="I13" t="s">
        <v>134</v>
      </c>
      <c r="K13" t="s">
        <v>115</v>
      </c>
      <c r="L13" t="s">
        <v>129</v>
      </c>
      <c r="M13" t="s">
        <v>221</v>
      </c>
      <c r="N13" t="s">
        <v>119</v>
      </c>
      <c r="O13" t="s">
        <v>121</v>
      </c>
      <c r="P13" s="5" t="s">
        <v>362</v>
      </c>
      <c r="Q13" t="s">
        <v>122</v>
      </c>
      <c r="R13" t="s">
        <v>217</v>
      </c>
      <c r="S13">
        <v>10</v>
      </c>
      <c r="T13">
        <v>3</v>
      </c>
      <c r="U13" t="s">
        <v>125</v>
      </c>
      <c r="V13" t="s">
        <v>218</v>
      </c>
      <c r="W13">
        <v>1</v>
      </c>
      <c r="X13" t="s">
        <v>219</v>
      </c>
      <c r="Y13">
        <v>14</v>
      </c>
      <c r="Z13" t="s">
        <v>220</v>
      </c>
      <c r="AA13">
        <v>22</v>
      </c>
      <c r="AB13" t="s">
        <v>119</v>
      </c>
      <c r="AC13">
        <v>76030</v>
      </c>
      <c r="AH13" t="s">
        <v>222</v>
      </c>
      <c r="AI13" t="s">
        <v>223</v>
      </c>
      <c r="AJ13" t="s">
        <v>224</v>
      </c>
      <c r="AK13">
        <v>5513730570</v>
      </c>
      <c r="AL13" s="6" t="s">
        <v>371</v>
      </c>
      <c r="AO13">
        <v>5513730570</v>
      </c>
      <c r="AP13" s="6" t="s">
        <v>371</v>
      </c>
      <c r="AQ13" s="3" t="s">
        <v>363</v>
      </c>
      <c r="AS13" t="s">
        <v>128</v>
      </c>
      <c r="AT13" s="2">
        <v>45230</v>
      </c>
      <c r="AU13" s="2">
        <v>45199</v>
      </c>
      <c r="AV13" s="3" t="s">
        <v>341</v>
      </c>
    </row>
    <row r="14" spans="1:48" x14ac:dyDescent="0.25">
      <c r="A14">
        <v>2023</v>
      </c>
      <c r="B14" s="2">
        <v>45108</v>
      </c>
      <c r="C14" s="2">
        <v>45199</v>
      </c>
      <c r="D14" t="s">
        <v>112</v>
      </c>
      <c r="I14" t="s">
        <v>135</v>
      </c>
      <c r="K14" t="s">
        <v>115</v>
      </c>
      <c r="L14" t="s">
        <v>129</v>
      </c>
      <c r="M14" t="s">
        <v>226</v>
      </c>
      <c r="N14" t="s">
        <v>120</v>
      </c>
      <c r="O14" t="s">
        <v>121</v>
      </c>
      <c r="P14" t="s">
        <v>364</v>
      </c>
      <c r="Q14" t="s">
        <v>122</v>
      </c>
      <c r="R14" t="s">
        <v>227</v>
      </c>
      <c r="S14">
        <v>787</v>
      </c>
      <c r="U14" t="s">
        <v>125</v>
      </c>
      <c r="V14" t="s">
        <v>228</v>
      </c>
      <c r="W14">
        <v>1</v>
      </c>
      <c r="X14" t="s">
        <v>170</v>
      </c>
      <c r="Y14">
        <v>193</v>
      </c>
      <c r="Z14" t="s">
        <v>170</v>
      </c>
      <c r="AA14">
        <v>30</v>
      </c>
      <c r="AB14" t="s">
        <v>120</v>
      </c>
      <c r="AC14">
        <v>91700</v>
      </c>
      <c r="AH14" t="s">
        <v>229</v>
      </c>
      <c r="AI14" t="s">
        <v>230</v>
      </c>
      <c r="AJ14" t="s">
        <v>231</v>
      </c>
      <c r="AK14">
        <v>2299351122</v>
      </c>
      <c r="AL14" s="3" t="s">
        <v>225</v>
      </c>
      <c r="AO14">
        <v>2299351122</v>
      </c>
      <c r="AP14" s="3" t="s">
        <v>225</v>
      </c>
      <c r="AQ14" s="3" t="s">
        <v>365</v>
      </c>
      <c r="AS14" t="s">
        <v>128</v>
      </c>
      <c r="AT14" s="2">
        <v>45230</v>
      </c>
      <c r="AU14" s="2">
        <v>45199</v>
      </c>
      <c r="AV14" s="3" t="s">
        <v>341</v>
      </c>
    </row>
    <row r="15" spans="1:48" x14ac:dyDescent="0.25">
      <c r="A15">
        <v>2023</v>
      </c>
      <c r="B15" s="2">
        <v>45108</v>
      </c>
      <c r="C15" s="2">
        <v>45199</v>
      </c>
      <c r="D15" t="s">
        <v>112</v>
      </c>
      <c r="I15" t="s">
        <v>136</v>
      </c>
      <c r="K15" t="s">
        <v>115</v>
      </c>
      <c r="L15" t="s">
        <v>129</v>
      </c>
      <c r="M15" t="s">
        <v>232</v>
      </c>
      <c r="N15" t="s">
        <v>120</v>
      </c>
      <c r="O15" t="s">
        <v>121</v>
      </c>
      <c r="P15" s="5" t="s">
        <v>366</v>
      </c>
      <c r="Q15" t="s">
        <v>122</v>
      </c>
      <c r="R15" t="s">
        <v>233</v>
      </c>
      <c r="S15">
        <v>2190</v>
      </c>
      <c r="U15" t="s">
        <v>125</v>
      </c>
      <c r="V15" t="s">
        <v>228</v>
      </c>
      <c r="W15">
        <v>1</v>
      </c>
      <c r="X15" t="s">
        <v>170</v>
      </c>
      <c r="Y15">
        <v>193</v>
      </c>
      <c r="Z15" t="s">
        <v>170</v>
      </c>
      <c r="AA15">
        <v>30</v>
      </c>
      <c r="AB15" t="s">
        <v>120</v>
      </c>
      <c r="AC15">
        <v>91700</v>
      </c>
      <c r="AH15" t="s">
        <v>234</v>
      </c>
      <c r="AI15" t="s">
        <v>235</v>
      </c>
      <c r="AJ15" t="s">
        <v>236</v>
      </c>
      <c r="AK15">
        <v>2299314450</v>
      </c>
      <c r="AL15" s="3" t="s">
        <v>237</v>
      </c>
      <c r="AO15">
        <v>2299314450</v>
      </c>
      <c r="AP15" s="3" t="s">
        <v>237</v>
      </c>
      <c r="AQ15" s="3" t="s">
        <v>367</v>
      </c>
      <c r="AS15" t="s">
        <v>128</v>
      </c>
      <c r="AT15" s="2">
        <v>45230</v>
      </c>
      <c r="AU15" s="2">
        <v>45199</v>
      </c>
      <c r="AV15" s="3" t="s">
        <v>341</v>
      </c>
    </row>
    <row r="16" spans="1:48" x14ac:dyDescent="0.25">
      <c r="A16">
        <v>2023</v>
      </c>
      <c r="B16" s="2">
        <v>45108</v>
      </c>
      <c r="C16" s="2">
        <v>45199</v>
      </c>
      <c r="D16" t="s">
        <v>112</v>
      </c>
      <c r="I16" t="s">
        <v>137</v>
      </c>
      <c r="K16" t="s">
        <v>115</v>
      </c>
      <c r="L16" t="s">
        <v>129</v>
      </c>
      <c r="M16" t="s">
        <v>238</v>
      </c>
      <c r="N16" t="s">
        <v>120</v>
      </c>
      <c r="O16" t="s">
        <v>121</v>
      </c>
      <c r="P16" s="5" t="s">
        <v>244</v>
      </c>
      <c r="Q16" t="s">
        <v>124</v>
      </c>
      <c r="R16" t="s">
        <v>239</v>
      </c>
      <c r="S16">
        <v>1505</v>
      </c>
      <c r="T16" t="s">
        <v>240</v>
      </c>
      <c r="U16" t="s">
        <v>125</v>
      </c>
      <c r="V16" t="s">
        <v>243</v>
      </c>
      <c r="W16">
        <v>1</v>
      </c>
      <c r="X16" t="s">
        <v>241</v>
      </c>
      <c r="Y16">
        <v>193</v>
      </c>
      <c r="Z16" t="s">
        <v>242</v>
      </c>
      <c r="AA16">
        <v>30</v>
      </c>
      <c r="AB16" t="s">
        <v>120</v>
      </c>
      <c r="AC16">
        <v>96576</v>
      </c>
      <c r="AH16" t="s">
        <v>245</v>
      </c>
      <c r="AI16" t="s">
        <v>246</v>
      </c>
      <c r="AJ16" t="s">
        <v>247</v>
      </c>
      <c r="AK16">
        <v>9211638567</v>
      </c>
      <c r="AL16" s="3" t="s">
        <v>248</v>
      </c>
      <c r="AO16">
        <v>9211638567</v>
      </c>
      <c r="AP16" s="3" t="s">
        <v>248</v>
      </c>
      <c r="AQ16" s="3" t="s">
        <v>347</v>
      </c>
      <c r="AS16" t="s">
        <v>128</v>
      </c>
      <c r="AT16" s="2">
        <v>45230</v>
      </c>
      <c r="AU16" s="2">
        <v>45199</v>
      </c>
      <c r="AV16" s="3" t="s">
        <v>341</v>
      </c>
    </row>
    <row r="17" spans="1:48" x14ac:dyDescent="0.25">
      <c r="A17">
        <v>2023</v>
      </c>
      <c r="B17" s="2">
        <v>45108</v>
      </c>
      <c r="C17" s="2">
        <v>45199</v>
      </c>
      <c r="D17" t="s">
        <v>111</v>
      </c>
      <c r="E17" t="s">
        <v>164</v>
      </c>
      <c r="F17" t="s">
        <v>165</v>
      </c>
      <c r="G17" t="s">
        <v>153</v>
      </c>
      <c r="H17" t="s">
        <v>113</v>
      </c>
      <c r="I17" t="s">
        <v>138</v>
      </c>
      <c r="K17" t="s">
        <v>115</v>
      </c>
      <c r="L17" t="s">
        <v>129</v>
      </c>
      <c r="M17" t="s">
        <v>166</v>
      </c>
      <c r="N17" t="s">
        <v>120</v>
      </c>
      <c r="O17" t="s">
        <v>121</v>
      </c>
      <c r="P17" t="s">
        <v>167</v>
      </c>
      <c r="Q17" t="s">
        <v>123</v>
      </c>
      <c r="R17" t="s">
        <v>168</v>
      </c>
      <c r="S17">
        <v>2901</v>
      </c>
      <c r="U17" t="s">
        <v>125</v>
      </c>
      <c r="V17" t="s">
        <v>169</v>
      </c>
      <c r="W17">
        <v>1</v>
      </c>
      <c r="X17" t="s">
        <v>170</v>
      </c>
      <c r="Y17">
        <v>193</v>
      </c>
      <c r="Z17" t="s">
        <v>170</v>
      </c>
      <c r="AA17">
        <v>30</v>
      </c>
      <c r="AB17" t="s">
        <v>120</v>
      </c>
      <c r="AC17">
        <v>91910</v>
      </c>
      <c r="AK17">
        <v>2299323220</v>
      </c>
      <c r="AL17" s="3" t="s">
        <v>171</v>
      </c>
      <c r="AO17">
        <v>2299323220</v>
      </c>
      <c r="AP17" s="3" t="s">
        <v>171</v>
      </c>
      <c r="AQ17" s="3" t="s">
        <v>348</v>
      </c>
      <c r="AS17" t="s">
        <v>128</v>
      </c>
      <c r="AT17" s="2">
        <v>45230</v>
      </c>
      <c r="AU17" s="2">
        <v>45199</v>
      </c>
      <c r="AV17" s="3" t="s">
        <v>341</v>
      </c>
    </row>
    <row r="18" spans="1:48" s="4" customFormat="1" x14ac:dyDescent="0.25">
      <c r="A18">
        <v>2023</v>
      </c>
      <c r="B18" s="2">
        <v>45108</v>
      </c>
      <c r="C18" s="2">
        <v>45199</v>
      </c>
      <c r="D18" s="4" t="s">
        <v>111</v>
      </c>
      <c r="E18" s="4" t="s">
        <v>172</v>
      </c>
      <c r="F18" s="4" t="s">
        <v>173</v>
      </c>
      <c r="G18" s="4" t="s">
        <v>174</v>
      </c>
      <c r="H18" s="4" t="s">
        <v>114</v>
      </c>
      <c r="I18" s="4" t="s">
        <v>139</v>
      </c>
      <c r="K18" t="s">
        <v>115</v>
      </c>
      <c r="L18" t="s">
        <v>129</v>
      </c>
      <c r="M18" s="4" t="s">
        <v>175</v>
      </c>
      <c r="N18" s="4" t="s">
        <v>116</v>
      </c>
      <c r="O18" t="s">
        <v>121</v>
      </c>
      <c r="P18" s="5" t="s">
        <v>176</v>
      </c>
      <c r="Q18" s="4" t="s">
        <v>122</v>
      </c>
      <c r="R18" s="4" t="s">
        <v>177</v>
      </c>
      <c r="S18" s="4">
        <v>53</v>
      </c>
      <c r="T18" s="4" t="s">
        <v>178</v>
      </c>
      <c r="U18" s="4" t="s">
        <v>125</v>
      </c>
      <c r="V18" s="4" t="s">
        <v>179</v>
      </c>
      <c r="W18" s="4">
        <v>1</v>
      </c>
      <c r="X18" s="4" t="s">
        <v>180</v>
      </c>
      <c r="Y18" s="4">
        <v>57</v>
      </c>
      <c r="Z18" s="4" t="s">
        <v>181</v>
      </c>
      <c r="AA18" s="4">
        <v>9</v>
      </c>
      <c r="AB18" s="4" t="s">
        <v>116</v>
      </c>
      <c r="AC18" s="4">
        <v>53950</v>
      </c>
      <c r="AK18" s="4">
        <v>5516954042</v>
      </c>
      <c r="AL18" s="3" t="s">
        <v>182</v>
      </c>
      <c r="AO18" s="4">
        <v>5516954042</v>
      </c>
      <c r="AP18" s="3" t="s">
        <v>182</v>
      </c>
      <c r="AQ18" s="3" t="s">
        <v>349</v>
      </c>
      <c r="AS18" t="s">
        <v>128</v>
      </c>
      <c r="AT18" s="2">
        <v>45230</v>
      </c>
      <c r="AU18" s="2">
        <v>45199</v>
      </c>
      <c r="AV18" s="3" t="s">
        <v>341</v>
      </c>
    </row>
    <row r="19" spans="1:48" x14ac:dyDescent="0.25">
      <c r="A19">
        <v>2023</v>
      </c>
      <c r="B19" s="2">
        <v>45108</v>
      </c>
      <c r="C19" s="2">
        <v>45199</v>
      </c>
      <c r="D19" t="s">
        <v>111</v>
      </c>
      <c r="E19" t="s">
        <v>152</v>
      </c>
      <c r="F19" t="s">
        <v>183</v>
      </c>
      <c r="G19" t="s">
        <v>155</v>
      </c>
      <c r="H19" t="s">
        <v>113</v>
      </c>
      <c r="I19" t="s">
        <v>140</v>
      </c>
      <c r="K19" t="s">
        <v>115</v>
      </c>
      <c r="L19" t="s">
        <v>129</v>
      </c>
      <c r="M19" t="s">
        <v>184</v>
      </c>
      <c r="N19" t="s">
        <v>120</v>
      </c>
      <c r="O19" t="s">
        <v>121</v>
      </c>
      <c r="P19" s="5" t="s">
        <v>186</v>
      </c>
      <c r="Q19" t="s">
        <v>123</v>
      </c>
      <c r="R19" t="s">
        <v>185</v>
      </c>
      <c r="S19">
        <v>9</v>
      </c>
      <c r="U19" t="s">
        <v>125</v>
      </c>
      <c r="V19" t="s">
        <v>187</v>
      </c>
      <c r="W19">
        <v>1</v>
      </c>
      <c r="X19" t="s">
        <v>187</v>
      </c>
      <c r="Y19">
        <v>193</v>
      </c>
      <c r="Z19" t="s">
        <v>170</v>
      </c>
      <c r="AA19">
        <v>30</v>
      </c>
      <c r="AB19" t="s">
        <v>120</v>
      </c>
      <c r="AC19">
        <v>91698</v>
      </c>
      <c r="AK19">
        <v>2291571605</v>
      </c>
      <c r="AL19" s="3" t="s">
        <v>188</v>
      </c>
      <c r="AO19">
        <v>2291571605</v>
      </c>
      <c r="AP19" s="3" t="s">
        <v>188</v>
      </c>
      <c r="AQ19" s="3" t="s">
        <v>350</v>
      </c>
      <c r="AS19" t="s">
        <v>128</v>
      </c>
      <c r="AT19" s="2">
        <v>45230</v>
      </c>
      <c r="AU19" s="2">
        <v>45199</v>
      </c>
      <c r="AV19" s="3" t="s">
        <v>341</v>
      </c>
    </row>
    <row r="20" spans="1:48" x14ac:dyDescent="0.25">
      <c r="A20">
        <v>2023</v>
      </c>
      <c r="B20" s="2">
        <v>45108</v>
      </c>
      <c r="C20" s="2">
        <v>45199</v>
      </c>
      <c r="D20" t="s">
        <v>112</v>
      </c>
      <c r="I20" t="s">
        <v>141</v>
      </c>
      <c r="K20" t="s">
        <v>115</v>
      </c>
      <c r="L20" t="s">
        <v>129</v>
      </c>
      <c r="M20" t="s">
        <v>252</v>
      </c>
      <c r="N20" t="s">
        <v>116</v>
      </c>
      <c r="O20" t="s">
        <v>121</v>
      </c>
      <c r="P20" s="5" t="s">
        <v>351</v>
      </c>
      <c r="Q20" t="s">
        <v>122</v>
      </c>
      <c r="R20" t="s">
        <v>250</v>
      </c>
      <c r="S20">
        <v>31</v>
      </c>
      <c r="T20" t="s">
        <v>251</v>
      </c>
      <c r="U20" t="s">
        <v>125</v>
      </c>
      <c r="V20" t="s">
        <v>195</v>
      </c>
      <c r="W20">
        <v>1</v>
      </c>
      <c r="X20" t="s">
        <v>249</v>
      </c>
      <c r="Y20">
        <v>15</v>
      </c>
      <c r="Z20" t="s">
        <v>249</v>
      </c>
      <c r="AA20">
        <v>9</v>
      </c>
      <c r="AB20" t="s">
        <v>116</v>
      </c>
      <c r="AC20">
        <v>6500</v>
      </c>
      <c r="AH20" t="s">
        <v>253</v>
      </c>
      <c r="AI20" t="s">
        <v>254</v>
      </c>
      <c r="AJ20" t="s">
        <v>255</v>
      </c>
      <c r="AK20">
        <v>5564448838</v>
      </c>
      <c r="AL20" s="3" t="s">
        <v>256</v>
      </c>
      <c r="AO20">
        <v>5564448838</v>
      </c>
      <c r="AP20" s="3" t="s">
        <v>256</v>
      </c>
      <c r="AQ20" s="3" t="s">
        <v>352</v>
      </c>
      <c r="AS20" t="s">
        <v>128</v>
      </c>
      <c r="AT20" s="2">
        <v>45230</v>
      </c>
      <c r="AU20" s="2">
        <v>45199</v>
      </c>
      <c r="AV20" s="3" t="s">
        <v>341</v>
      </c>
    </row>
    <row r="21" spans="1:48" x14ac:dyDescent="0.25">
      <c r="A21">
        <v>2023</v>
      </c>
      <c r="B21" s="2">
        <v>45108</v>
      </c>
      <c r="C21" s="2">
        <v>45199</v>
      </c>
      <c r="D21" t="s">
        <v>112</v>
      </c>
      <c r="I21" t="s">
        <v>142</v>
      </c>
      <c r="K21" t="s">
        <v>115</v>
      </c>
      <c r="L21" t="s">
        <v>129</v>
      </c>
      <c r="M21" t="s">
        <v>258</v>
      </c>
      <c r="N21" t="s">
        <v>120</v>
      </c>
      <c r="O21" t="s">
        <v>121</v>
      </c>
      <c r="P21" s="5" t="s">
        <v>257</v>
      </c>
      <c r="Q21" t="s">
        <v>124</v>
      </c>
      <c r="R21" t="s">
        <v>259</v>
      </c>
      <c r="S21">
        <v>2437</v>
      </c>
      <c r="T21" t="s">
        <v>260</v>
      </c>
      <c r="U21" t="s">
        <v>125</v>
      </c>
      <c r="V21" t="s">
        <v>228</v>
      </c>
      <c r="W21">
        <v>1</v>
      </c>
      <c r="X21" t="s">
        <v>170</v>
      </c>
      <c r="Y21">
        <v>193</v>
      </c>
      <c r="Z21" t="s">
        <v>170</v>
      </c>
      <c r="AA21">
        <v>30</v>
      </c>
      <c r="AB21" t="s">
        <v>120</v>
      </c>
      <c r="AC21">
        <v>91700</v>
      </c>
      <c r="AH21" t="s">
        <v>261</v>
      </c>
      <c r="AI21" t="s">
        <v>264</v>
      </c>
      <c r="AJ21" t="s">
        <v>263</v>
      </c>
      <c r="AK21">
        <v>2299322674</v>
      </c>
      <c r="AL21" s="3" t="s">
        <v>265</v>
      </c>
      <c r="AO21">
        <v>2299322674</v>
      </c>
      <c r="AP21" s="3" t="s">
        <v>265</v>
      </c>
      <c r="AQ21" s="3" t="s">
        <v>353</v>
      </c>
      <c r="AS21" t="s">
        <v>128</v>
      </c>
      <c r="AT21" s="2">
        <v>45230</v>
      </c>
      <c r="AU21" s="2">
        <v>45199</v>
      </c>
      <c r="AV21" s="3" t="s">
        <v>341</v>
      </c>
    </row>
    <row r="22" spans="1:48" x14ac:dyDescent="0.25">
      <c r="A22">
        <v>2023</v>
      </c>
      <c r="B22" s="2">
        <v>45108</v>
      </c>
      <c r="C22" s="2">
        <v>45199</v>
      </c>
      <c r="D22" t="s">
        <v>112</v>
      </c>
      <c r="I22" t="s">
        <v>143</v>
      </c>
      <c r="K22" t="s">
        <v>115</v>
      </c>
      <c r="L22" t="s">
        <v>129</v>
      </c>
      <c r="M22" t="s">
        <v>269</v>
      </c>
      <c r="N22" t="s">
        <v>120</v>
      </c>
      <c r="O22" t="s">
        <v>121</v>
      </c>
      <c r="P22" s="5" t="s">
        <v>270</v>
      </c>
      <c r="Q22" t="s">
        <v>124</v>
      </c>
      <c r="R22" t="s">
        <v>271</v>
      </c>
      <c r="S22">
        <v>305</v>
      </c>
      <c r="U22" t="s">
        <v>125</v>
      </c>
      <c r="V22" t="s">
        <v>272</v>
      </c>
      <c r="W22">
        <v>1</v>
      </c>
      <c r="X22" t="s">
        <v>196</v>
      </c>
      <c r="Y22">
        <v>87</v>
      </c>
      <c r="Z22" t="s">
        <v>197</v>
      </c>
      <c r="AA22">
        <v>30</v>
      </c>
      <c r="AB22" t="s">
        <v>120</v>
      </c>
      <c r="AC22">
        <v>91098</v>
      </c>
      <c r="AH22" t="s">
        <v>266</v>
      </c>
      <c r="AI22" t="s">
        <v>267</v>
      </c>
      <c r="AJ22" t="s">
        <v>268</v>
      </c>
      <c r="AK22">
        <v>2288418400</v>
      </c>
      <c r="AL22" s="3" t="s">
        <v>273</v>
      </c>
      <c r="AO22">
        <v>2288418400</v>
      </c>
      <c r="AP22" s="3" t="s">
        <v>273</v>
      </c>
      <c r="AQ22" s="3" t="s">
        <v>354</v>
      </c>
      <c r="AS22" t="s">
        <v>128</v>
      </c>
      <c r="AT22" s="2">
        <v>45230</v>
      </c>
      <c r="AU22" s="2">
        <v>45199</v>
      </c>
      <c r="AV22" s="3" t="s">
        <v>341</v>
      </c>
    </row>
    <row r="23" spans="1:48" x14ac:dyDescent="0.25">
      <c r="A23">
        <v>2023</v>
      </c>
      <c r="B23" s="2">
        <v>45108</v>
      </c>
      <c r="C23" s="2">
        <v>45199</v>
      </c>
      <c r="D23" t="s">
        <v>112</v>
      </c>
      <c r="I23" t="s">
        <v>144</v>
      </c>
      <c r="K23" t="s">
        <v>115</v>
      </c>
      <c r="L23" t="s">
        <v>129</v>
      </c>
      <c r="M23" t="s">
        <v>274</v>
      </c>
      <c r="N23" t="s">
        <v>120</v>
      </c>
      <c r="O23" t="s">
        <v>121</v>
      </c>
      <c r="P23" s="5" t="s">
        <v>280</v>
      </c>
      <c r="Q23" t="s">
        <v>122</v>
      </c>
      <c r="R23" t="s">
        <v>275</v>
      </c>
      <c r="S23">
        <v>46</v>
      </c>
      <c r="U23" t="s">
        <v>126</v>
      </c>
      <c r="V23" t="s">
        <v>276</v>
      </c>
      <c r="W23">
        <v>1</v>
      </c>
      <c r="X23" t="s">
        <v>162</v>
      </c>
      <c r="Y23">
        <v>28</v>
      </c>
      <c r="Z23" t="s">
        <v>162</v>
      </c>
      <c r="AA23">
        <v>30</v>
      </c>
      <c r="AB23" t="s">
        <v>120</v>
      </c>
      <c r="AC23">
        <v>94299</v>
      </c>
      <c r="AH23" t="s">
        <v>277</v>
      </c>
      <c r="AI23" t="s">
        <v>262</v>
      </c>
      <c r="AJ23" t="s">
        <v>278</v>
      </c>
      <c r="AK23">
        <v>2299211324</v>
      </c>
      <c r="AL23" s="3" t="s">
        <v>279</v>
      </c>
      <c r="AO23">
        <v>2299211324</v>
      </c>
      <c r="AP23" s="3" t="s">
        <v>279</v>
      </c>
      <c r="AQ23" s="3" t="s">
        <v>355</v>
      </c>
      <c r="AS23" t="s">
        <v>128</v>
      </c>
      <c r="AT23" s="2">
        <v>45230</v>
      </c>
      <c r="AU23" s="2">
        <v>45199</v>
      </c>
      <c r="AV23" s="3" t="s">
        <v>341</v>
      </c>
    </row>
    <row r="24" spans="1:48" x14ac:dyDescent="0.25">
      <c r="A24">
        <v>2023</v>
      </c>
      <c r="B24" s="2">
        <v>45108</v>
      </c>
      <c r="C24" s="2">
        <v>45199</v>
      </c>
      <c r="D24" t="s">
        <v>112</v>
      </c>
      <c r="I24" t="s">
        <v>145</v>
      </c>
      <c r="K24" t="s">
        <v>115</v>
      </c>
      <c r="L24" t="s">
        <v>129</v>
      </c>
      <c r="M24" t="s">
        <v>286</v>
      </c>
      <c r="N24" t="s">
        <v>116</v>
      </c>
      <c r="O24" t="s">
        <v>121</v>
      </c>
      <c r="P24" s="5" t="s">
        <v>281</v>
      </c>
      <c r="Q24" t="s">
        <v>122</v>
      </c>
      <c r="R24" t="s">
        <v>287</v>
      </c>
      <c r="S24">
        <v>38</v>
      </c>
      <c r="T24" t="s">
        <v>288</v>
      </c>
      <c r="U24" t="s">
        <v>125</v>
      </c>
      <c r="V24" t="s">
        <v>289</v>
      </c>
      <c r="W24">
        <v>1</v>
      </c>
      <c r="X24" t="s">
        <v>203</v>
      </c>
      <c r="Y24">
        <v>14</v>
      </c>
      <c r="Z24" t="s">
        <v>204</v>
      </c>
      <c r="AA24">
        <v>9</v>
      </c>
      <c r="AB24" t="s">
        <v>116</v>
      </c>
      <c r="AC24">
        <v>3810</v>
      </c>
      <c r="AH24" t="s">
        <v>282</v>
      </c>
      <c r="AI24" t="s">
        <v>283</v>
      </c>
      <c r="AJ24" t="s">
        <v>284</v>
      </c>
      <c r="AK24">
        <v>5591970741</v>
      </c>
      <c r="AL24" s="3" t="s">
        <v>285</v>
      </c>
      <c r="AO24">
        <v>5591970741</v>
      </c>
      <c r="AP24" s="3" t="s">
        <v>285</v>
      </c>
      <c r="AQ24" s="3" t="s">
        <v>356</v>
      </c>
      <c r="AS24" t="s">
        <v>128</v>
      </c>
      <c r="AT24" s="2">
        <v>45230</v>
      </c>
      <c r="AU24" s="2">
        <v>45199</v>
      </c>
      <c r="AV24" s="3" t="s">
        <v>341</v>
      </c>
    </row>
    <row r="25" spans="1:48" x14ac:dyDescent="0.25">
      <c r="A25">
        <v>2023</v>
      </c>
      <c r="B25" s="2">
        <v>45108</v>
      </c>
      <c r="C25" s="2">
        <v>45199</v>
      </c>
      <c r="D25" t="s">
        <v>112</v>
      </c>
      <c r="I25" t="s">
        <v>146</v>
      </c>
      <c r="K25" t="s">
        <v>115</v>
      </c>
      <c r="L25" t="s">
        <v>129</v>
      </c>
      <c r="M25" t="s">
        <v>291</v>
      </c>
      <c r="N25" t="s">
        <v>120</v>
      </c>
      <c r="O25" t="s">
        <v>121</v>
      </c>
      <c r="P25" s="5" t="s">
        <v>290</v>
      </c>
      <c r="Q25" t="s">
        <v>122</v>
      </c>
      <c r="R25" t="s">
        <v>293</v>
      </c>
      <c r="S25" t="s">
        <v>294</v>
      </c>
      <c r="U25" t="s">
        <v>125</v>
      </c>
      <c r="V25" t="s">
        <v>292</v>
      </c>
      <c r="W25">
        <v>1</v>
      </c>
      <c r="X25" t="s">
        <v>170</v>
      </c>
      <c r="Y25">
        <v>193</v>
      </c>
      <c r="Z25" t="s">
        <v>170</v>
      </c>
      <c r="AA25">
        <v>30</v>
      </c>
      <c r="AB25" t="s">
        <v>120</v>
      </c>
      <c r="AC25">
        <v>91919</v>
      </c>
      <c r="AH25" t="s">
        <v>295</v>
      </c>
      <c r="AI25" t="s">
        <v>296</v>
      </c>
      <c r="AJ25" t="s">
        <v>297</v>
      </c>
      <c r="AK25">
        <v>2291002027</v>
      </c>
      <c r="AL25" s="6" t="s">
        <v>328</v>
      </c>
      <c r="AO25">
        <v>2291002027</v>
      </c>
      <c r="AP25" s="6" t="s">
        <v>328</v>
      </c>
      <c r="AQ25" s="3" t="s">
        <v>357</v>
      </c>
      <c r="AS25" t="s">
        <v>128</v>
      </c>
      <c r="AT25" s="2">
        <v>45230</v>
      </c>
      <c r="AU25" s="2">
        <v>45199</v>
      </c>
      <c r="AV25" s="3" t="s">
        <v>341</v>
      </c>
    </row>
    <row r="26" spans="1:48" x14ac:dyDescent="0.25">
      <c r="A26">
        <v>2023</v>
      </c>
      <c r="B26" s="2">
        <v>45108</v>
      </c>
      <c r="C26" s="2">
        <v>45199</v>
      </c>
      <c r="D26" t="s">
        <v>111</v>
      </c>
      <c r="E26" t="s">
        <v>189</v>
      </c>
      <c r="F26" t="s">
        <v>190</v>
      </c>
      <c r="G26" t="s">
        <v>191</v>
      </c>
      <c r="H26" t="s">
        <v>114</v>
      </c>
      <c r="I26" t="s">
        <v>147</v>
      </c>
      <c r="K26" t="s">
        <v>115</v>
      </c>
      <c r="L26" t="s">
        <v>129</v>
      </c>
      <c r="M26" t="s">
        <v>192</v>
      </c>
      <c r="N26" t="s">
        <v>120</v>
      </c>
      <c r="O26" t="s">
        <v>121</v>
      </c>
      <c r="P26" t="s">
        <v>193</v>
      </c>
      <c r="Q26" t="s">
        <v>122</v>
      </c>
      <c r="R26" t="s">
        <v>194</v>
      </c>
      <c r="S26">
        <v>6</v>
      </c>
      <c r="U26" t="s">
        <v>125</v>
      </c>
      <c r="V26" t="s">
        <v>195</v>
      </c>
      <c r="W26">
        <v>1</v>
      </c>
      <c r="X26" t="s">
        <v>196</v>
      </c>
      <c r="Y26">
        <v>87</v>
      </c>
      <c r="Z26" t="s">
        <v>197</v>
      </c>
      <c r="AA26">
        <v>30</v>
      </c>
      <c r="AB26" t="s">
        <v>120</v>
      </c>
      <c r="AC26">
        <v>91158</v>
      </c>
      <c r="AK26">
        <v>2281474700</v>
      </c>
      <c r="AL26" s="3" t="s">
        <v>198</v>
      </c>
      <c r="AO26">
        <v>2281474700</v>
      </c>
      <c r="AP26" s="3" t="s">
        <v>198</v>
      </c>
      <c r="AQ26" s="3" t="s">
        <v>358</v>
      </c>
      <c r="AS26" t="s">
        <v>128</v>
      </c>
      <c r="AT26" s="2">
        <v>45230</v>
      </c>
      <c r="AU26" s="2">
        <v>45199</v>
      </c>
      <c r="AV26" s="3" t="s">
        <v>341</v>
      </c>
    </row>
    <row r="27" spans="1:48" x14ac:dyDescent="0.25">
      <c r="A27">
        <v>2023</v>
      </c>
      <c r="B27" s="2">
        <v>45108</v>
      </c>
      <c r="C27" s="2">
        <v>45199</v>
      </c>
      <c r="D27" t="s">
        <v>112</v>
      </c>
      <c r="I27" t="s">
        <v>148</v>
      </c>
      <c r="K27" t="s">
        <v>115</v>
      </c>
      <c r="L27" t="s">
        <v>129</v>
      </c>
      <c r="M27" t="s">
        <v>298</v>
      </c>
      <c r="N27" t="s">
        <v>118</v>
      </c>
      <c r="O27" t="s">
        <v>121</v>
      </c>
      <c r="P27" s="5" t="s">
        <v>299</v>
      </c>
      <c r="Q27" t="s">
        <v>124</v>
      </c>
      <c r="R27" t="s">
        <v>300</v>
      </c>
      <c r="S27">
        <v>208</v>
      </c>
      <c r="U27" t="s">
        <v>125</v>
      </c>
      <c r="V27" t="s">
        <v>301</v>
      </c>
      <c r="W27">
        <v>1</v>
      </c>
      <c r="X27" t="s">
        <v>302</v>
      </c>
      <c r="Y27">
        <v>39</v>
      </c>
      <c r="Z27" t="s">
        <v>302</v>
      </c>
      <c r="AA27">
        <v>14</v>
      </c>
      <c r="AB27" t="s">
        <v>118</v>
      </c>
      <c r="AC27">
        <v>44300</v>
      </c>
      <c r="AH27" t="s">
        <v>303</v>
      </c>
      <c r="AI27" t="s">
        <v>304</v>
      </c>
      <c r="AJ27" t="s">
        <v>305</v>
      </c>
      <c r="AK27">
        <v>13336174668</v>
      </c>
      <c r="AL27" s="3" t="s">
        <v>306</v>
      </c>
      <c r="AO27">
        <v>13336174668</v>
      </c>
      <c r="AP27" s="3" t="s">
        <v>306</v>
      </c>
      <c r="AQ27" s="3" t="s">
        <v>359</v>
      </c>
      <c r="AS27" t="s">
        <v>128</v>
      </c>
      <c r="AT27" s="2">
        <v>45230</v>
      </c>
      <c r="AU27" s="2">
        <v>45199</v>
      </c>
      <c r="AV27" s="3" t="s">
        <v>341</v>
      </c>
    </row>
    <row r="28" spans="1:48" x14ac:dyDescent="0.25">
      <c r="A28">
        <v>2023</v>
      </c>
      <c r="B28" s="2">
        <v>45108</v>
      </c>
      <c r="C28" s="2">
        <v>45199</v>
      </c>
      <c r="D28" t="s">
        <v>112</v>
      </c>
      <c r="I28" t="s">
        <v>149</v>
      </c>
      <c r="K28" t="s">
        <v>115</v>
      </c>
      <c r="L28" t="s">
        <v>129</v>
      </c>
      <c r="M28" t="s">
        <v>308</v>
      </c>
      <c r="N28" t="s">
        <v>120</v>
      </c>
      <c r="O28" t="s">
        <v>121</v>
      </c>
      <c r="P28" s="5" t="s">
        <v>307</v>
      </c>
      <c r="Q28" t="s">
        <v>122</v>
      </c>
      <c r="R28" t="s">
        <v>309</v>
      </c>
      <c r="S28">
        <v>1</v>
      </c>
      <c r="T28" t="s">
        <v>310</v>
      </c>
      <c r="U28" t="s">
        <v>127</v>
      </c>
      <c r="V28" t="s">
        <v>311</v>
      </c>
      <c r="W28">
        <v>1</v>
      </c>
      <c r="X28" t="s">
        <v>196</v>
      </c>
      <c r="Y28">
        <v>87</v>
      </c>
      <c r="Z28" t="s">
        <v>197</v>
      </c>
      <c r="AA28">
        <v>30</v>
      </c>
      <c r="AB28" t="s">
        <v>120</v>
      </c>
      <c r="AC28">
        <v>91193</v>
      </c>
      <c r="AH28" t="s">
        <v>312</v>
      </c>
      <c r="AI28" t="s">
        <v>313</v>
      </c>
      <c r="AJ28" t="s">
        <v>314</v>
      </c>
      <c r="AK28">
        <v>2288127459</v>
      </c>
      <c r="AL28" s="3" t="s">
        <v>315</v>
      </c>
      <c r="AO28">
        <v>2288127459</v>
      </c>
      <c r="AP28" s="3" t="s">
        <v>315</v>
      </c>
      <c r="AQ28" s="3" t="s">
        <v>360</v>
      </c>
      <c r="AS28" t="s">
        <v>128</v>
      </c>
      <c r="AT28" s="2">
        <v>45230</v>
      </c>
      <c r="AU28" s="2">
        <v>45199</v>
      </c>
      <c r="AV28" s="3" t="s">
        <v>341</v>
      </c>
    </row>
    <row r="29" spans="1:48" x14ac:dyDescent="0.25">
      <c r="A29">
        <v>2023</v>
      </c>
      <c r="B29" s="2">
        <v>45108</v>
      </c>
      <c r="C29" s="2">
        <v>45199</v>
      </c>
      <c r="D29" t="s">
        <v>112</v>
      </c>
      <c r="I29" t="s">
        <v>150</v>
      </c>
      <c r="K29" t="s">
        <v>115</v>
      </c>
      <c r="L29" t="s">
        <v>129</v>
      </c>
      <c r="M29" t="s">
        <v>321</v>
      </c>
      <c r="N29" t="s">
        <v>116</v>
      </c>
      <c r="O29" t="s">
        <v>121</v>
      </c>
      <c r="P29" s="5" t="s">
        <v>316</v>
      </c>
      <c r="Q29" t="s">
        <v>124</v>
      </c>
      <c r="R29" t="s">
        <v>322</v>
      </c>
      <c r="S29">
        <v>1106</v>
      </c>
      <c r="T29" t="s">
        <v>323</v>
      </c>
      <c r="U29" t="s">
        <v>125</v>
      </c>
      <c r="V29" t="s">
        <v>324</v>
      </c>
      <c r="W29">
        <v>1</v>
      </c>
      <c r="X29" t="s">
        <v>180</v>
      </c>
      <c r="Y29">
        <v>14</v>
      </c>
      <c r="Z29" t="s">
        <v>204</v>
      </c>
      <c r="AA29">
        <v>9</v>
      </c>
      <c r="AB29" t="s">
        <v>116</v>
      </c>
      <c r="AC29">
        <v>3100</v>
      </c>
      <c r="AH29" t="s">
        <v>317</v>
      </c>
      <c r="AI29" t="s">
        <v>318</v>
      </c>
      <c r="AJ29" t="s">
        <v>246</v>
      </c>
      <c r="AK29" s="7" t="s">
        <v>319</v>
      </c>
      <c r="AL29" s="3" t="s">
        <v>320</v>
      </c>
      <c r="AO29" s="7" t="s">
        <v>319</v>
      </c>
      <c r="AP29" s="3" t="s">
        <v>320</v>
      </c>
      <c r="AQ29" s="3" t="s">
        <v>361</v>
      </c>
      <c r="AS29" t="s">
        <v>128</v>
      </c>
      <c r="AT29" s="2">
        <v>45230</v>
      </c>
      <c r="AU29" s="2">
        <v>45199</v>
      </c>
      <c r="AV29" s="3" t="s">
        <v>341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4" xr:uid="{00000000-0002-0000-0000-000000000000}">
      <formula1>Hidden_13</formula1>
    </dataValidation>
    <dataValidation type="list" allowBlank="1" showErrorMessage="1" sqref="H8:H84" xr:uid="{00000000-0002-0000-0000-000001000000}">
      <formula1>Hidden_27</formula1>
    </dataValidation>
    <dataValidation type="list" allowBlank="1" showErrorMessage="1" sqref="K8:K84" xr:uid="{00000000-0002-0000-0000-000002000000}">
      <formula1>Hidden_310</formula1>
    </dataValidation>
    <dataValidation type="list" allowBlank="1" showErrorMessage="1" sqref="N8:N84" xr:uid="{00000000-0002-0000-0000-000003000000}">
      <formula1>Hidden_413</formula1>
    </dataValidation>
    <dataValidation type="list" allowBlank="1" showErrorMessage="1" sqref="O8:O84" xr:uid="{00000000-0002-0000-0000-000004000000}">
      <formula1>Hidden_514</formula1>
    </dataValidation>
    <dataValidation type="list" allowBlank="1" showErrorMessage="1" sqref="Q8:Q84" xr:uid="{00000000-0002-0000-0000-000005000000}">
      <formula1>Hidden_616</formula1>
    </dataValidation>
    <dataValidation type="list" allowBlank="1" showErrorMessage="1" sqref="U8:U84" xr:uid="{00000000-0002-0000-0000-000006000000}">
      <formula1>Hidden_720</formula1>
    </dataValidation>
    <dataValidation type="list" allowBlank="1" showErrorMessage="1" sqref="AB8:AB84" xr:uid="{00000000-0002-0000-0000-000007000000}">
      <formula1>Hidden_827</formula1>
    </dataValidation>
  </dataValidations>
  <hyperlinks>
    <hyperlink ref="AL11" r:id="rId1" xr:uid="{180F5826-FE78-4991-B0FE-11441C1D137B}"/>
    <hyperlink ref="AP11" r:id="rId2" xr:uid="{98126A05-C1CE-4FCD-BA62-FB8A044F7B20}"/>
    <hyperlink ref="AL17" r:id="rId3" xr:uid="{8A2B87B6-691F-4D1D-B8BD-43D0EE88610C}"/>
    <hyperlink ref="AP17" r:id="rId4" xr:uid="{B563A6CA-561E-4F47-AB3D-7F5291D3C854}"/>
    <hyperlink ref="AL18" r:id="rId5" xr:uid="{9D6DF0CE-F4FC-4F6F-8566-8BFEACDE990F}"/>
    <hyperlink ref="AP18" r:id="rId6" xr:uid="{90B645E6-58BF-40D0-8097-A9A4198603A8}"/>
    <hyperlink ref="AL19" r:id="rId7" xr:uid="{CF4BE58D-330D-4765-92EE-B82B1B650524}"/>
    <hyperlink ref="AP19" r:id="rId8" xr:uid="{1C90CADD-25B7-4B48-9317-BBB33F34E4A3}"/>
    <hyperlink ref="AL26" r:id="rId9" xr:uid="{FC922294-26F7-4863-A187-6E0BB3E62271}"/>
    <hyperlink ref="AP26" r:id="rId10" xr:uid="{AF7C606E-98FC-4A90-8706-0CD154AF411A}"/>
    <hyperlink ref="AL10" r:id="rId11" xr:uid="{0CB21997-977D-4997-90D3-34586CC6CE55}"/>
    <hyperlink ref="AP10" r:id="rId12" xr:uid="{F9ECFB64-DEA5-4122-B79A-27B579A88603}"/>
    <hyperlink ref="AL13" r:id="rId13" xr:uid="{A368B677-EF90-4B6D-AA2A-2C2FD8721CD8}"/>
    <hyperlink ref="AP13" r:id="rId14" xr:uid="{EE078CE9-B7CF-49C1-9FC2-F98530C90CC6}"/>
    <hyperlink ref="AL14" r:id="rId15" xr:uid="{59407DC2-90E8-4FF9-ABBD-AF9DF631485F}"/>
    <hyperlink ref="AP14" r:id="rId16" xr:uid="{3BE6EF2C-8F08-4E66-B7BF-F28B1556AC80}"/>
    <hyperlink ref="AL15" r:id="rId17" xr:uid="{5DD14A0D-AE90-4B34-A7D6-0A2BEF5306CC}"/>
    <hyperlink ref="AP15" r:id="rId18" xr:uid="{E17E1E71-8C0F-488E-AAD6-C18A05482E7B}"/>
    <hyperlink ref="AL16" r:id="rId19" xr:uid="{76173256-4CE2-4083-9410-7570091F2087}"/>
    <hyperlink ref="AP16" r:id="rId20" xr:uid="{DA116380-A64F-4D2B-852B-3CC1E2E40FC2}"/>
    <hyperlink ref="AL20" r:id="rId21" xr:uid="{B9898958-4C39-40B4-8950-2580402BAC7B}"/>
    <hyperlink ref="AP20" r:id="rId22" xr:uid="{7B35BB11-2019-44A5-815C-7A6502C70088}"/>
    <hyperlink ref="AL21" r:id="rId23" xr:uid="{17197CDE-7CF0-46DA-BCA0-FD0A6348E8A7}"/>
    <hyperlink ref="AP21" r:id="rId24" xr:uid="{C8B68974-E7BE-4589-B6A1-F24AC5E4DA45}"/>
    <hyperlink ref="AL22" r:id="rId25" xr:uid="{8EA3FCB4-5906-41BE-80A8-E260DC95EEB4}"/>
    <hyperlink ref="AP22" r:id="rId26" xr:uid="{4914CE05-BE0D-4D51-B13B-F1D11C29755E}"/>
    <hyperlink ref="AL23" r:id="rId27" xr:uid="{FD2EE201-3EDA-4B91-8F35-9B126EFB4155}"/>
    <hyperlink ref="AP23" r:id="rId28" xr:uid="{5FE8F1F1-ECBA-4AC8-A46C-0229893735B7}"/>
    <hyperlink ref="AL24" r:id="rId29" xr:uid="{10999337-D54E-4965-A1C6-0D96A3EFB13D}"/>
    <hyperlink ref="AP24" r:id="rId30" xr:uid="{78F3CB5E-1D23-4037-B9FE-EE9ECE3CDBBE}"/>
    <hyperlink ref="AL27" r:id="rId31" xr:uid="{C06A2EE2-9E1B-4E79-9F64-FD46F947DD88}"/>
    <hyperlink ref="AP27" r:id="rId32" xr:uid="{DABF9690-181D-4909-96B0-117BA99261CE}"/>
    <hyperlink ref="AL28" r:id="rId33" xr:uid="{A8F2C664-9877-4364-8198-3A0E8DFCACFF}"/>
    <hyperlink ref="AP28" r:id="rId34" xr:uid="{4EE3E7E4-D8ED-4AF5-B489-721D97937D8F}"/>
    <hyperlink ref="AL29" r:id="rId35" xr:uid="{DC433674-E5B6-4369-BCEB-DD7CAC465F88}"/>
    <hyperlink ref="AP29" r:id="rId36" xr:uid="{79313810-13CC-4DB8-ADF1-A6241AEAF8B5}"/>
    <hyperlink ref="AL25" r:id="rId37" xr:uid="{A435E04F-B645-4CE7-8987-730DD97A2E49}"/>
    <hyperlink ref="AL8" r:id="rId38" xr:uid="{02B7DDCE-F1DA-43AF-83B6-04EDE33CAA1F}"/>
    <hyperlink ref="AP8" r:id="rId39" xr:uid="{A8DB569B-524C-4E75-B3DB-E378485E2F5F}"/>
    <hyperlink ref="AV8" r:id="rId40" xr:uid="{9D926140-5E9C-4C1A-84D7-4984EC7C6AF5}"/>
    <hyperlink ref="AV9" r:id="rId41" xr:uid="{9088D2F2-8867-41D9-8C7F-95007A1EDF52}"/>
    <hyperlink ref="AV10" r:id="rId42" xr:uid="{674A618F-7EA7-4781-808F-CD6B8019F013}"/>
    <hyperlink ref="AV11" r:id="rId43" xr:uid="{F79206E2-4179-473B-BA06-27CBB7BED3CE}"/>
    <hyperlink ref="AV12" r:id="rId44" xr:uid="{ABC8A5B8-D34B-4D4D-9517-277B13E92EB8}"/>
    <hyperlink ref="AV13" r:id="rId45" xr:uid="{BC90236D-0B40-4B2E-9673-C4059D6CD162}"/>
    <hyperlink ref="AV14" r:id="rId46" xr:uid="{F2D263EA-8A43-4DE2-8C5B-72C9FFDC02CB}"/>
    <hyperlink ref="AV15" r:id="rId47" xr:uid="{58592095-74EB-4FE7-98AE-3DBE811619F9}"/>
    <hyperlink ref="AV16" r:id="rId48" xr:uid="{C9E6D603-3E97-4CE3-8365-C234A3E23F0D}"/>
    <hyperlink ref="AV17" r:id="rId49" xr:uid="{39F10FAE-557A-4E39-901C-B6B00F2668FE}"/>
    <hyperlink ref="AV18" r:id="rId50" xr:uid="{28E20F34-19EF-4B42-A380-01085D52422E}"/>
    <hyperlink ref="AV19" r:id="rId51" xr:uid="{9510FDE2-2EF0-4EF0-94F5-D8C76DC09FCD}"/>
    <hyperlink ref="AV20" r:id="rId52" xr:uid="{483CAAF1-FE68-4BDE-ACE9-6C5F3FA1D037}"/>
    <hyperlink ref="AV21" r:id="rId53" xr:uid="{7CFDEE6E-AB4E-4D8D-A352-5E9136BA28E0}"/>
    <hyperlink ref="AV22" r:id="rId54" xr:uid="{974982E3-157F-48A8-AB13-8B598476C42D}"/>
    <hyperlink ref="AV23" r:id="rId55" xr:uid="{A400D8E5-28C3-40A9-9B42-D091301C7D52}"/>
    <hyperlink ref="AV24" r:id="rId56" xr:uid="{477BDC81-4FEC-43DD-95DE-2CCBDEAC4B28}"/>
    <hyperlink ref="AV25" r:id="rId57" xr:uid="{D3FE3408-74CD-475C-ABB2-90C275DE51BB}"/>
    <hyperlink ref="AV26" r:id="rId58" xr:uid="{7E9BBEAA-93EB-4CCF-A70D-4F36E8C96D52}"/>
    <hyperlink ref="AV27" r:id="rId59" xr:uid="{4439F019-6F60-4053-AC9E-BFEA4CC017D0}"/>
    <hyperlink ref="AV28" r:id="rId60" xr:uid="{D06A066F-F3C2-4BE1-BD89-9A74B6BDBEDB}"/>
    <hyperlink ref="AV29" r:id="rId61" xr:uid="{E1A7B5EE-AF88-487B-9C6B-B418C0933A43}"/>
    <hyperlink ref="AQ8" r:id="rId62" xr:uid="{A0EECCEC-A753-4CE7-9EA2-F2BA4D50425F}"/>
    <hyperlink ref="AQ9" r:id="rId63" xr:uid="{62574A8B-837B-4A1B-9A7C-C358A9F93C55}"/>
    <hyperlink ref="AQ10" r:id="rId64" xr:uid="{F6636CD1-B16A-424A-9071-04E02ABDA4D5}"/>
    <hyperlink ref="AQ11" r:id="rId65" xr:uid="{A1C16914-1BF4-488E-9639-09F13394A8C7}"/>
    <hyperlink ref="AQ12" r:id="rId66" xr:uid="{43531C85-45BA-49AD-BC49-C39B4DAFB53A}"/>
    <hyperlink ref="AQ16" r:id="rId67" xr:uid="{95C8AD3D-51D3-4890-AA6A-B63B531F2083}"/>
    <hyperlink ref="AQ17" r:id="rId68" xr:uid="{149E79B8-2AB6-4536-931B-3F3C4FE41496}"/>
    <hyperlink ref="AQ18" r:id="rId69" xr:uid="{00CAB663-03A2-4B50-B9BF-791CA254017E}"/>
    <hyperlink ref="AQ19" r:id="rId70" xr:uid="{CD4608F1-0890-4017-8D3F-C4444C0754BB}"/>
    <hyperlink ref="AQ20" r:id="rId71" xr:uid="{DCB1225D-AAAA-4464-85A8-B263F85D76D9}"/>
    <hyperlink ref="AQ21" r:id="rId72" xr:uid="{504358C7-BC12-4FFE-BF93-4552ED9F025E}"/>
    <hyperlink ref="AQ22" r:id="rId73" xr:uid="{2CCB5194-D6D0-4464-A085-9495E2DCF902}"/>
    <hyperlink ref="AQ23" r:id="rId74" xr:uid="{B2051405-C67C-4214-93DA-137E45B9EA12}"/>
    <hyperlink ref="AQ24" r:id="rId75" xr:uid="{610F3EF2-DDE0-43B3-AD58-EF03AE9D836F}"/>
    <hyperlink ref="AQ25" r:id="rId76" xr:uid="{A678C01B-74F5-4DE8-94D4-024031B534DD}"/>
    <hyperlink ref="AQ26" r:id="rId77" xr:uid="{CA9E10B4-46AA-46F2-B764-B3514B496401}"/>
    <hyperlink ref="AQ27" r:id="rId78" xr:uid="{055C2EC6-E2DE-409B-AD03-2B87B9B2FEE8}"/>
    <hyperlink ref="AQ28" r:id="rId79" xr:uid="{0CBB6582-51E4-4307-8EC7-56F762968046}"/>
    <hyperlink ref="AQ29" r:id="rId80" xr:uid="{683EE1A4-DD96-4474-8542-0AE4921F6789}"/>
    <hyperlink ref="AQ13" r:id="rId81" xr:uid="{E20ACAD1-E4AB-456B-99E7-70883869DAFA}"/>
    <hyperlink ref="AQ14" r:id="rId82" xr:uid="{1869F0DE-2CC6-443C-B7AB-047CB8DBE7A0}"/>
    <hyperlink ref="AQ15" r:id="rId83" xr:uid="{FB75402F-3507-4728-88BE-9985C2BCF11D}"/>
    <hyperlink ref="AP25" r:id="rId84" xr:uid="{F9F4B320-19D1-4D23-8CE9-A98966406862}"/>
    <hyperlink ref="AL9" r:id="rId85" xr:uid="{99E5E0C4-2779-4D84-AB38-CB5133B80E00}"/>
    <hyperlink ref="AP9" r:id="rId86" xr:uid="{B6F536F0-A904-4F2B-B3E1-94FB4F2AB24A}"/>
    <hyperlink ref="AL12" r:id="rId87" xr:uid="{092208A1-82C9-44A9-92F5-9DE6D9A1FCED}"/>
    <hyperlink ref="AP12" r:id="rId88" xr:uid="{D5877EDA-BF9B-44C1-A1AE-649F885EB8B9}"/>
  </hyperlinks>
  <pageMargins left="0.7" right="0.7" top="0.75" bottom="0.75" header="0.3" footer="0.3"/>
  <pageSetup orientation="portrait"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Innovacion</cp:lastModifiedBy>
  <dcterms:created xsi:type="dcterms:W3CDTF">2023-06-05T18:42:28Z</dcterms:created>
  <dcterms:modified xsi:type="dcterms:W3CDTF">2023-11-27T20:09:52Z</dcterms:modified>
</cp:coreProperties>
</file>