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uario\Desktop\DATOS ABIERTOS\Administración\"/>
    </mc:Choice>
  </mc:AlternateContent>
  <xr:revisionPtr revIDLastSave="0" documentId="8_{C0C2AD55-BF83-43E6-B9FC-095102F175B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3">#REF!</definedName>
    <definedName name="Hidden_28">#REF!</definedName>
    <definedName name="Hidden_322">#REF!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<sst xmlns="http://schemas.openxmlformats.org/spreadsheetml/2006/main" count="543" uniqueCount="275">
  <si>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</si>
  <si>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</si>
  <si>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</si>
  <si>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</si>
  <si>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</si>
  <si>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</si>
  <si>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</si>
  <si>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</si>
  <si>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</si>
  <si>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</si>
  <si>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</si>
  <si>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</si>
  <si>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</si>
  <si>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</si>
  <si>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</si>
  <si>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</si>
  <si>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</si>
  <si>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</si>
  <si>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</si>
  <si>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</si>
  <si>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</si>
  <si>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</si>
  <si>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</si>
  <si>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</si>
  <si>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</si>
  <si>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</si>
  <si>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</si>
  <si>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</si>
  <si>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</si>
  <si>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</si>
  <si>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</si>
  <si>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</si>
  <si>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</si>
  <si>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</si>
  <si>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</si>
  <si>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</si>
  <si>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</si>
  <si>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</si>
  <si>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</si>
  <si>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</si>
  <si>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</si>
  <si>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</si>
  <si>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</si>
  <si>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</si>
  <si>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</si>
  <si>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</si>
  <si>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</si>
  <si>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</si>
  <si>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</si>
  <si>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</si>
  <si>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</si>
  <si>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</si>
  <si>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</si>
  <si>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</si>
  <si>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</si>
  <si>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</si>
  <si>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</si>
  <si>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</si>
  <si>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</si>
  <si>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</si>
  <si>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</si>
  <si>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</si>
  <si>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</si>
  <si>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</si>
  <si>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</si>
  <si>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</si>
  <si>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</si>
  <si>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</si>
  <si>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</si>
  <si>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</si>
  <si>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</si>
  <si>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</si>
  <si>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Contrato</t>
  </si>
  <si>
    <t>Privado</t>
  </si>
  <si>
    <t>No</t>
  </si>
  <si>
    <t xml:space="preserve">Artículos 26 Fracción II, 27 Fracción III Y 56 de la Ley de Adquisiciones, Arrendamientos, Administración y Enejenación de bienes muebles del estado de Veracruz Ignacio de la Llave. </t>
  </si>
  <si>
    <t xml:space="preserve">Subdirección de Adquisiciones </t>
  </si>
  <si>
    <t xml:space="preserve">Sánchez </t>
  </si>
  <si>
    <t xml:space="preserve">Pérez </t>
  </si>
  <si>
    <t xml:space="preserve">Lomelí </t>
  </si>
  <si>
    <t xml:space="preserve">Velázquez </t>
  </si>
  <si>
    <t>Primera Cláusula a la Vigésima Primera del Contrato</t>
  </si>
  <si>
    <t>AD-MVER-015-2022-PS-01</t>
  </si>
  <si>
    <t>Contratación del Servicio para la Utilización de Google Suite y Servicios Interactivos para el H. Ayuntamiento de Veracruz.</t>
  </si>
  <si>
    <t>Articulos 26 y 55 Fracción X de la Ley de Adquisiciones, Arrendamientos,  Administración y Enajenación de Bienes Muebles del Estado de Veracruz de Ignacio de la Llave.</t>
  </si>
  <si>
    <t xml:space="preserve">Juan Carlos </t>
  </si>
  <si>
    <t>Burguete</t>
  </si>
  <si>
    <t>XALPUE, S.A. DE C.V.</t>
  </si>
  <si>
    <t xml:space="preserve">Calderón </t>
  </si>
  <si>
    <t>AD-MVER-031-2022-PS-01</t>
  </si>
  <si>
    <t>AD-MVER-032-2022-PS-01</t>
  </si>
  <si>
    <t>Contratación Abierta de Servicio de Asesoria y Gestoría para la Bonificación de Energía Eléctrica para el Municipio de Veracruz de conformidad con el Artículo 113 Fracc. V, VI, VII, del Reglamento de la Ley de Industria Eléctrica.</t>
  </si>
  <si>
    <t xml:space="preserve">Moises </t>
  </si>
  <si>
    <t>Torres</t>
  </si>
  <si>
    <t xml:space="preserve">García </t>
  </si>
  <si>
    <t>METABE, S.A. DE C.V.</t>
  </si>
  <si>
    <t>Artículos 26 y 55 Fracciones X y XII de la Ley de Adquisiciones, Arendamientos, Administración y Enajenación de Bienes Muebles del Estado de Veracruz de Ignacio de la llave.</t>
  </si>
  <si>
    <t xml:space="preserve">Juan Antonio </t>
  </si>
  <si>
    <t>Fernández</t>
  </si>
  <si>
    <t xml:space="preserve">Ortiz </t>
  </si>
  <si>
    <t xml:space="preserve">CONSULTA ACTUARIOS, S. C. </t>
  </si>
  <si>
    <t>MVER-047-2022-PS-01</t>
  </si>
  <si>
    <t>MVER-056-2022-PS-01</t>
  </si>
  <si>
    <t>MVER-048-2022-CM-01</t>
  </si>
  <si>
    <t>MVER-050-2022-CM-01</t>
  </si>
  <si>
    <t>MVER-051-2022-CM-01</t>
  </si>
  <si>
    <t>MVER-CARNAVAL2022-005-2022-PS-01</t>
  </si>
  <si>
    <t>MVER-061-2022-PS-01</t>
  </si>
  <si>
    <t>MVER-062-2022-CM-01</t>
  </si>
  <si>
    <t>MVER-065-2022-PS-01</t>
  </si>
  <si>
    <t>MVER-066-2022-CM-01</t>
  </si>
  <si>
    <t>MVER-067-2022-CM-01</t>
  </si>
  <si>
    <t>MVER-069-2022-CM-01</t>
  </si>
  <si>
    <t>MVER-070-2022-CM-01</t>
  </si>
  <si>
    <t>MVER-073-2022-CM-01</t>
  </si>
  <si>
    <t>MVER-079-2022-CM-01</t>
  </si>
  <si>
    <t>MVER-089-2022-CM-01</t>
  </si>
  <si>
    <t>MVER-090-2022-CM-01</t>
  </si>
  <si>
    <t>MVER-CARNAVAL2022-006-2022-PS-01</t>
  </si>
  <si>
    <t>MVER-CARNAVAL2022-007-2022-PS-01</t>
  </si>
  <si>
    <t>MVER-CARNAVAL2022-009-2022-PS-01</t>
  </si>
  <si>
    <t>MVER-CARNAVAL2022-010-2022-PS-01</t>
  </si>
  <si>
    <t>MVER-CARNAVAL2022-011-2022-PS-01</t>
  </si>
  <si>
    <t>MVER-CARNAVAL2022-012-2022-PS-01</t>
  </si>
  <si>
    <t>MVER-CARNAVAL2022-016-2022-PS-01</t>
  </si>
  <si>
    <t>MVER-CARNAVAL2022-016-2022-PS-02</t>
  </si>
  <si>
    <t>MVER-CARNAVAL2022-017-2022-PS-01</t>
  </si>
  <si>
    <t>MVER-CARNAVAL2022-018-2022-PS-01</t>
  </si>
  <si>
    <t>Contratación de Servicio de Reparación de Instrumentos Musicales de Conformidad con la Cláusula Septuagésima Tercera de las Condiciones de Trabajo del Sindicato Único de Empleados Municipales al Servicio del H. Ayuntamiento de Veracruz</t>
  </si>
  <si>
    <t xml:space="preserve">Azarel Paulino </t>
  </si>
  <si>
    <t>Illescas</t>
  </si>
  <si>
    <t>SERVICIOS MUSICALES YAEE, S.A. DE C.V.</t>
  </si>
  <si>
    <t>Adquisición de Material de Mantenimiento y Repuesto de Instrumentos Musicales de Conformidad con la Cláusula Septuagésima Tercera de las Condiciones de Trabajo del Sindicato Único de Empleados Municipales al Servicio del H. Ayuntamiento de Veracruz.</t>
  </si>
  <si>
    <t xml:space="preserve">ArtÍculos 26 Fracción II, 27 Fracción III Y 56 de la Ley de Adquisiciones, Arrendamientos, Administración y Enejenación de bienes muebles del estado de Veracruz Ignacio de la Llave. </t>
  </si>
  <si>
    <t xml:space="preserve">Hernández </t>
  </si>
  <si>
    <t>Adquisición de Juguetes para el Evento de Día del Niño por parte de la Dirección General del DIF de Veracruz.</t>
  </si>
  <si>
    <t>José Alberto</t>
  </si>
  <si>
    <t xml:space="preserve">Castillo </t>
  </si>
  <si>
    <t>Sánchez</t>
  </si>
  <si>
    <t>Adquisiciones de Uniformes Deportivos de Conformidad con la Cláusula Quincuagésima Sexta de las Condiciones de Trabajo del Sindicato de Trabajadores y Transportes de la Limpia Pública Conexos y Similares del Puerto de Veracruz.</t>
  </si>
  <si>
    <t xml:space="preserve">Víctor </t>
  </si>
  <si>
    <t xml:space="preserve">Coleman </t>
  </si>
  <si>
    <t>Jiménez</t>
  </si>
  <si>
    <t>UNIFORMES COLEMAN, S.A. DE C.V.</t>
  </si>
  <si>
    <t xml:space="preserve">Contratación de Servicio de Mantenimiento General y Fabricación de Puertas con Lamina de Acero para Basureros Triangulares, ubicados en el Boulevard Manuel Avila Camacho del Municipio de Veracruz. </t>
  </si>
  <si>
    <t xml:space="preserve">Sergio Lorenzo </t>
  </si>
  <si>
    <t>POSTES Y SOLDADURAS DE VERACRUZ S.A. DE C.V.</t>
  </si>
  <si>
    <t>Contratación de Servicio de recolección, Transportación y Destrucción de Archivo del H. Ayuntamiento de Veracruz.</t>
  </si>
  <si>
    <t>Arturo</t>
  </si>
  <si>
    <t xml:space="preserve">Herrera </t>
  </si>
  <si>
    <t>RECICART, S.A. DE C.V.</t>
  </si>
  <si>
    <t>Adquisición de Equipos de Aire Acondicionado para diversas Areas del H. Ayuntamiento- Segunda Parte</t>
  </si>
  <si>
    <t xml:space="preserve">Ángel Luis </t>
  </si>
  <si>
    <t xml:space="preserve">Requejo </t>
  </si>
  <si>
    <t>Gutiérrez</t>
  </si>
  <si>
    <t>FERNANDO REQUEJO S.A. DE C.V.</t>
  </si>
  <si>
    <t>Contratación de Servicio de Gran Soporte para el evento del Día del Niño por parte de la Dirección General del DIF Municipal del H. Ayuntamiento de Veracruz.</t>
  </si>
  <si>
    <t xml:space="preserve">Viridiana Patricia </t>
  </si>
  <si>
    <t xml:space="preserve">Tecuapacho </t>
  </si>
  <si>
    <t>Ortíz</t>
  </si>
  <si>
    <t xml:space="preserve">DE LA MENTE A LA REALIDAD, S.A. DE C.V. </t>
  </si>
  <si>
    <t>Adquisición de Licencias para Equipos de Seguridad Firewall Fortinet Fortigate FG-100E-BDL y Firewall Fortinet Fortigate FG-400BDL, Ubicados en el Centro de Procesamiento Municipal de las Instalaciones de la Dirección General del DIF Municipal y la Dirección de Obras Públicas y Desarrollo Urbano del H. Ayuntamiento de Veracruz.</t>
  </si>
  <si>
    <t>Artículos 26 Fracción II, 27 Fracción III y 56 de la Ley de Adquisiciones, Arrendamientos, Administración y Enejenación de bienes muebles del estado de Veracruz Ignacio de la Llave.</t>
  </si>
  <si>
    <t xml:space="preserve">Miguel Ángel </t>
  </si>
  <si>
    <t>RT CONCEPT,S. DE R. L. DE C.V.</t>
  </si>
  <si>
    <t>Adquisición de Insumos para las Labores de Inventario de bienes Patrimoniales del H. Ayuntamiento de Veracruz.</t>
  </si>
  <si>
    <t>Artículos 26 Fracción II, 27 Fracción III y 56  de la Ley de Adquisiciones, Arrendamientos, Administración y Enejenación de bienes muebles del estado de Veracruz Ignacio de la Llave.</t>
  </si>
  <si>
    <t>Adquisición de Regalos de conformidad con la cláusula Cuadragésima cuarta de las condiciones Generales de Trabajo del Sindicato de Trabajadores y Transporte de la Limpia Pública Conexos y Similares del Puerto de Veracruz.</t>
  </si>
  <si>
    <t xml:space="preserve">Linda Lizeth </t>
  </si>
  <si>
    <t>Ordaz</t>
  </si>
  <si>
    <t xml:space="preserve">López </t>
  </si>
  <si>
    <t xml:space="preserve">MERCADO LAS LOMAS, S.A. DE C.V. </t>
  </si>
  <si>
    <t>Adquisición de Licencias de Software Administrativo para diversas Áreas del H. Ayuntamiento de Veracruz - Segunda Parte</t>
  </si>
  <si>
    <t>Contratación de Servicio de Diseño y Elaboración de Vestuarios para el Carnaval de Veracruz 2022.</t>
  </si>
  <si>
    <t xml:space="preserve">Artículos 26 Fracción II, 27 Fracción III y 56 de la Ley de Adquisiciones, Arrendamientos, Administración y Enejenación de bienes muebles del estado de Veracruz Ignacio de la Llave. </t>
  </si>
  <si>
    <t xml:space="preserve">Rosas </t>
  </si>
  <si>
    <t>Díaz</t>
  </si>
  <si>
    <t xml:space="preserve">Gustavo Adrián </t>
  </si>
  <si>
    <t>COHEN-OLSON COMERTRADE, S.A. DE C.V.</t>
  </si>
  <si>
    <t>Contratación de Servicio de Arrendamiento de Vehículos Tipo Tractor con Operador Incluido, para el Arrastre de los Carros Alegóricos del Carnaval de Veracruz 2022.</t>
  </si>
  <si>
    <t xml:space="preserve">Leticia </t>
  </si>
  <si>
    <t xml:space="preserve">Vázquez </t>
  </si>
  <si>
    <t>Contratación de Servicio de Arrendamiento de equipos de Sonido e iluminación para el equipamiento de Carros Alegóricos y Sonorización de las Comparsas del Carnaval de Veracruz 2022.</t>
  </si>
  <si>
    <t xml:space="preserve">Artículos 19, 26 Fracción II, 27 Fracción III y 56  de la Ley de Adquisiciones, Arrendamientos, Administración y Enejenación de bienes muebles del estado de Veracruz Ignacio de la Llave. </t>
  </si>
  <si>
    <t xml:space="preserve">Gamaliel </t>
  </si>
  <si>
    <t>Ramírez</t>
  </si>
  <si>
    <t xml:space="preserve">González </t>
  </si>
  <si>
    <t>ATMOS COMMUNICATIONS S.A. DE C.V.</t>
  </si>
  <si>
    <t>Contratación Abierta de Adquisición de Medicamentos para Animales del Zoológico y Centros de Protección Animal del H. Ayuntamiento de Veracruz.</t>
  </si>
  <si>
    <t>Artículos 26 Fracción II, 27 Fracción III Y 56 de la Ley de Adquisiciones, Arrendamientos, Administración y Enejenación de bienes muebles del estado de Veracruz Ignacio de la Llave.</t>
  </si>
  <si>
    <t xml:space="preserve">Barragan </t>
  </si>
  <si>
    <t xml:space="preserve">María Luisa </t>
  </si>
  <si>
    <t xml:space="preserve">Carrillo </t>
  </si>
  <si>
    <t xml:space="preserve">ARTICLES AND SUPPLIES MEXIMEDIC, S.A. DE C.V. </t>
  </si>
  <si>
    <t>Contratación de Servicio de Arrendamiento de Malla Ciclonica de Acero Galvanizado Con Instalación en Gradas para el Carnaval de Veracruz 2022</t>
  </si>
  <si>
    <t xml:space="preserve">Missael Roberto </t>
  </si>
  <si>
    <t>Zamarripa</t>
  </si>
  <si>
    <t>CONSTRUCTORA MONTARGIL, S.A. DE C.V.</t>
  </si>
  <si>
    <t>Contratación de Servicio de Arrendamiento de Plantas de Luz para equipar los Carros Alegóricos del Carnaval de Veracruz 2022.</t>
  </si>
  <si>
    <t xml:space="preserve">Diana </t>
  </si>
  <si>
    <t xml:space="preserve">Ramírez </t>
  </si>
  <si>
    <t xml:space="preserve">Lozano </t>
  </si>
  <si>
    <t xml:space="preserve">PUNTA ARENAS LOGÍSTICA Y DESARROLLOS S.A. DE C.V. </t>
  </si>
  <si>
    <t>Contratación de Servicios de Arrendamiento de Vallas para los diversos Eventos del Carnaval de Veracruz 2022.</t>
  </si>
  <si>
    <t>Veytia</t>
  </si>
  <si>
    <t>Ibarguen</t>
  </si>
  <si>
    <t xml:space="preserve">Verónica Anabel </t>
  </si>
  <si>
    <t xml:space="preserve">MOMENTOS MEMORABLES CON DISEÑO DE VERACRUZ, S.A. DE C.V. </t>
  </si>
  <si>
    <t xml:space="preserve">Contratación de Servicio de Seguridad Privada para los diversos Eventos del Carnaval de Veracruz 2022 </t>
  </si>
  <si>
    <t xml:space="preserve">Luz Carolina </t>
  </si>
  <si>
    <t xml:space="preserve">CISE SEGURIDAD PRIVADA DE MÉXICO S.A DE C.V. </t>
  </si>
  <si>
    <t>Adquisición de Paquetes Escolares en apoyo a Escuelas Públicas del Municipio de Veracruz.</t>
  </si>
  <si>
    <t>Caraza</t>
  </si>
  <si>
    <t xml:space="preserve">Raúl </t>
  </si>
  <si>
    <t>BRIMPORTS, S. DE R.L. DE C.V.</t>
  </si>
  <si>
    <t>Contratación de Servicio de Impresiones en Gran Formato para Promoción y Difusión del Carnaval de Veracruz 2022</t>
  </si>
  <si>
    <t xml:space="preserve">Ricardo </t>
  </si>
  <si>
    <t xml:space="preserve">Díaz </t>
  </si>
  <si>
    <t xml:space="preserve">Vergara </t>
  </si>
  <si>
    <t xml:space="preserve">CORPORATIVO DE SUMINISTROS INDUSTRIALES, S.A. DE .C.V. </t>
  </si>
  <si>
    <t>Caso</t>
  </si>
  <si>
    <t xml:space="preserve">Hidalgo </t>
  </si>
  <si>
    <t xml:space="preserve">Fernando </t>
  </si>
  <si>
    <t xml:space="preserve">GRUPO COMERCIAL CAHIBO, S. A. DE C.V. </t>
  </si>
  <si>
    <t>Contratación de Servicio de Coordinación, Logística, Movilización de Carros Alegóricos y Contingente que participa durante los desfiles de Carnaval Veracruz 2022.</t>
  </si>
  <si>
    <t>Artiículos 26 Fracción II, 27 Fracción III y 56 de la Ley de Adquisiciones, Arrendamientos, Administración y Enejenación de bienes muebles del estado de Veracruz Ignacio de la Llave.</t>
  </si>
  <si>
    <t>GRUPO HANNAFORT DEL BAJÍO S.A. DE C.V.</t>
  </si>
  <si>
    <t>Adquisición de Madera para las labores de la Dirección de Servicios Generales en diversos eventos en el Carnaval de Veracruz 2022.</t>
  </si>
  <si>
    <t xml:space="preserve">José Salvador </t>
  </si>
  <si>
    <t xml:space="preserve">Ortega </t>
  </si>
  <si>
    <t>Escobar</t>
  </si>
  <si>
    <t>CORPORATIVO INDUSTRIAL FLOVER, S.A. DE C.V.</t>
  </si>
  <si>
    <t>Adquisisción de Equipamiento para Albergues a cargo de la Dirección General del DIF Municipal de Veracruz.</t>
  </si>
  <si>
    <t>Servin</t>
  </si>
  <si>
    <t>Contratación de Servicio de Espectáculo de Compañía Infantil durante los desfiles de Carnaval de Veracruz.</t>
  </si>
  <si>
    <t>Elsa Elizabeth</t>
  </si>
  <si>
    <t xml:space="preserve">Beltrán </t>
  </si>
  <si>
    <t>IQ OPERADORES ADMINISTRATIVOS, S.A. DE C.V.</t>
  </si>
  <si>
    <t xml:space="preserve">Dirección de Administración / Subdirección de Adquisiciones </t>
  </si>
  <si>
    <t xml:space="preserve">Dirección de Adminsitración / Subdirección de Adquisiciones </t>
  </si>
  <si>
    <t>Contratación de Servicio de estudio actuarial del Sistema de Pensiones y Prestaciones Laborales Contingentes a Largo Plazo en terminos de la Ley de Disciplina Financiera de las Entidades Federativas y los Muncipios y la Norma de Información Financiera D-3, y Dictámen Pericial en Materia de Pasivos Laborales Derivados de la Normalidad Aplicable y de Contratos Colectivos de Trabajo para el H. Ayuntamiento de Veracruz.</t>
  </si>
  <si>
    <t>Artículos 26 y 55 Fracción XII de la Ley de Adquisiciones, Arrendamientos, Administración y Enajenación de Bienes Muebles del Estado de Veracruz de Ignacio de la llave.</t>
  </si>
  <si>
    <t>https://gobiernoabierto.veracruzmunicipio.gob.mx/wp-content/uploads/2022/09/AD-MVERR-015-2022-PS-01.pdf</t>
  </si>
  <si>
    <t>https://gobiernoabierto.veracruzmunicipio.gob.mx/wp-content/uploads/2022/09/AD-MVER-031-2022-PS-01.pdf</t>
  </si>
  <si>
    <t>https://gobiernoabierto.veracruzmunicipio.gob.mx/wp-content/uploads/2022/09/AD-MVER-032-2022-PS-01.pdf</t>
  </si>
  <si>
    <t>https://gobiernoabierto.veracruzmunicipio.gob.mx/wp-content/uploads/2022/09/MVER-047-2022-PS-01.pdf</t>
  </si>
  <si>
    <t>https://gobiernoabierto.veracruzmunicipio.gob.mx/wp-content/uploads/2022/09/MVER-048-2022-CM-01.pdf</t>
  </si>
  <si>
    <t>https://gobiernoabierto.veracruzmunicipio.gob.mx/wp-content/uploads/2022/09/MVER-050-2022-CM-01.pdf</t>
  </si>
  <si>
    <t>https://gobiernoabierto.veracruzmunicipio.gob.mx/wp-content/uploads/2022/09/MVER-062-2022-CM-01.pdf</t>
  </si>
  <si>
    <t>https://gobiernoabierto.veracruzmunicipio.gob.mx/wp-content/uploads/2022/09/MVER-067-2022-CM-01.pdf</t>
  </si>
  <si>
    <t>https://gobiernoabierto.veracruzmunicipio.gob.mx/wp-content/uploads/2022/09/MVER-070-2022-CM-01.pdf</t>
  </si>
  <si>
    <t>https://gobiernoabierto.veracruzmunicipio.gob.mx/wp_x0002_content/uploads/2022/09/LS-MVER-051-2022-CM-01.pdf</t>
  </si>
  <si>
    <t>https://gobiernoabierto.veracruzmunicipio.gob.mx/wp-content/uploads/2022/09/LS-MVER-056-2022-PS-01.pdf</t>
  </si>
  <si>
    <t>https://gobiernoabierto.veracruzmunicipio.gob.mx/wp-content/uploads/2022/09/LS-MVER-061-2022-PS-01.pdf</t>
  </si>
  <si>
    <t>https://gobiernoabierto.veracruzmunicipio.gob.mx/wp-content/uploads/2022/09/LS-MVER-065-2022-PS-01.pdf</t>
  </si>
  <si>
    <t>https://gobiernoabierto.veracruzmunicipio.gob.mx/wp-content/uploads/2022/09/LS-MVER-066-2022-CM-01.pdf</t>
  </si>
  <si>
    <t>https://gobiernoabierto.veracruzmunicipio.gob.mx/wp-content/uploads/2022/09/LS-MVER-069-2022-CM-01.pdf</t>
  </si>
  <si>
    <t>https://gobiernoabierto.veracruzmunicipio.gob.mx/wp-content/uploads/2022/09/LS-MVER-073-2022-CM-01.pdf</t>
  </si>
  <si>
    <t>https://gobiernoabierto.veracruzmunicipio.gob.mx/wp_x0002_content/uploads/2022/09/MVER-079-2022-CM-01.pdf</t>
  </si>
  <si>
    <t>https://gobiernoabierto.veracruzmunicipio.gob.mx/wp-content/uploads/2022/09/LS-MVER-089-2022-CM-01.pdf</t>
  </si>
  <si>
    <t>https://gobiernoabierto.veracruzmunicipio.gob.mx/wp-content/uploads/2022/09/LS-MVER-090-2022-CM-0.pdf</t>
  </si>
  <si>
    <t>https://gobiernoabierto.veracruzmunicipio.gob.mx/wp-content/uploads/2022/09/MVER-005-CARNAVAL2022-2022-PS-01.pdf</t>
  </si>
  <si>
    <t>https://gobiernoabierto.veracruzmunicipio.gob.mx/wp-content/uploads/2022/09/LS-MVER-006-CARNAVAL2022-2022-PS-01.pdf</t>
  </si>
  <si>
    <t>https://gobiernoabierto.veracruzmunicipio.gob.mx/wp-content/uploads/2022/09/LS-MVER-007-CARNAVAL2022-2022-PS-01.pdf</t>
  </si>
  <si>
    <t>https://gobiernoabierto.veracruzmunicipio.gob.mx/wp-content/uploads/2022/09/MVER-009-CARNAVAL2022-2022-PS-01.pdf</t>
  </si>
  <si>
    <t>https://gobiernoabierto.veracruzmunicipio.gob.mx/wp-content/uploads/2022/09/LS-MVER-010-CARNAVAL2022-2022-PS-01.pdf</t>
  </si>
  <si>
    <t>https://gobiernoabierto.veracruzmunicipio.gob.mx/wp-content/uploads/2022/09/MVER-011-CARNAVAL2022-2022-PS-01.pdf</t>
  </si>
  <si>
    <t>https://gobiernoabierto.veracruzmunicipio.gob.mx/wp-content/uploads/2022/09/MVER-012-CARNAVAL2022-2022-PS-01.pdf</t>
  </si>
  <si>
    <t>https://gobiernoabierto.veracruzmunicipio.gob.mx/wp-content/uploads/2022/09/LS-MVER-016-CARNAVAL2022-2022-PS-02.pdf</t>
  </si>
  <si>
    <t>https://gobiernoabierto.veracruzmunicipio.gob.mx/wp-content/uploads/2022/09/LS-MVER-016-CARNAVAL2022-2022-PS-01.pdf</t>
  </si>
  <si>
    <t>https://gobiernoabierto.veracruzmunicipio.gob.mx/wp-content/uploads/2022/09/LS-MVER-017-CARNAVAL2022-2022-PS-01.pdf</t>
  </si>
  <si>
    <t>https://gobiernoabierto.veracruzmunicipio.gob.mx/wp-content/uploads/2022/09/MVER-018-CARNAVAL2022-2022-PS-01.pdf</t>
  </si>
  <si>
    <t>https://gobiernoabierto.veracruzmunicipio.gob.mx/wp-content/uploads/2022/09/MVER-011-CARNAVAL2022-2022-PS-01ADENDUM-01.pdf</t>
  </si>
  <si>
    <t>https://gobiernoabierto.veracruzmunicipio.gob.mx/wp-content/uploads/2022/09/MVER-017-2022-CM-02-CM-01-ADENDUM-01.pdf</t>
  </si>
  <si>
    <t>https://gobiernoabierto.veracruzmunicipio.gob.mx/wp-content/uploads/2022/09/ACTA-N%C3%9AMERO-CT-087-14-09-2022.pdf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</si>
</sst>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3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biernoabierto.veracruzmunicipio.gob.mx/wp-content/uploads/2022/09/MVER-067-2022-CM-01.pdf" TargetMode="External"/><Relationship Id="rId18" Type="http://schemas.openxmlformats.org/officeDocument/2006/relationships/hyperlink" Target="https://gobiernoabierto.veracruzmunicipio.gob.mx/wp-content/uploads/2022/09/LS-MVER-089-2022-CM-01.pdf" TargetMode="External"/><Relationship Id="rId26" Type="http://schemas.openxmlformats.org/officeDocument/2006/relationships/hyperlink" Target="https://gobiernoabierto.veracruzmunicipio.gob.mx/wp-content/uploads/2022/09/MVER-012-CARNAVAL2022-2022-PS-01.pdf" TargetMode="External"/><Relationship Id="rId39" Type="http://schemas.openxmlformats.org/officeDocument/2006/relationships/hyperlink" Target="https://gobiernoabierto.veracruzmunicipio.gob.mx/wp-content/uploads/2022/09/ACTA-N%C3%9AMERO-CT-087-14-09-2022.pdf" TargetMode="External"/><Relationship Id="rId21" Type="http://schemas.openxmlformats.org/officeDocument/2006/relationships/hyperlink" Target="https://gobiernoabierto.veracruzmunicipio.gob.mx/wp-content/uploads/2022/09/LS-MVER-006-CARNAVAL2022-2022-PS-01.pdf" TargetMode="External"/><Relationship Id="rId34" Type="http://schemas.openxmlformats.org/officeDocument/2006/relationships/hyperlink" Target="https://gobiernoabierto.veracruzmunicipio.gob.mx/wp-content/uploads/2022/09/ACTA-N%C3%9AMERO-CT-087-14-09-2022.pdf" TargetMode="External"/><Relationship Id="rId42" Type="http://schemas.openxmlformats.org/officeDocument/2006/relationships/hyperlink" Target="https://gobiernoabierto.veracruzmunicipio.gob.mx/wp-content/uploads/2022/09/ACTA-N%C3%9AMERO-CT-087-14-09-2022.pdf" TargetMode="External"/><Relationship Id="rId47" Type="http://schemas.openxmlformats.org/officeDocument/2006/relationships/hyperlink" Target="https://gobiernoabierto.veracruzmunicipio.gob.mx/wp-content/uploads/2022/09/ACTA-N%C3%9AMERO-CT-087-14-09-2022.pdf" TargetMode="External"/><Relationship Id="rId50" Type="http://schemas.openxmlformats.org/officeDocument/2006/relationships/hyperlink" Target="https://gobiernoabierto.veracruzmunicipio.gob.mx/wp-content/uploads/2022/09/ACTA-N%C3%9AMERO-CT-087-14-09-2022.pdf" TargetMode="External"/><Relationship Id="rId55" Type="http://schemas.openxmlformats.org/officeDocument/2006/relationships/hyperlink" Target="https://gobiernoabierto.veracruzmunicipio.gob.mx/wp-content/uploads/2022/09/ACTA-N%C3%9AMERO-CT-087-14-09-2022.pdf" TargetMode="External"/><Relationship Id="rId7" Type="http://schemas.openxmlformats.org/officeDocument/2006/relationships/hyperlink" Target="https://gobiernoabierto.veracruzmunicipio.gob.mx/wp%02content/uploads/2022/09/LS-MVER-051-2022-CM-01.pdf" TargetMode="External"/><Relationship Id="rId2" Type="http://schemas.openxmlformats.org/officeDocument/2006/relationships/hyperlink" Target="https://gobiernoabierto.veracruzmunicipio.gob.mx/wp-content/uploads/2022/09/AD-MVER-031-2022-PS-01.pdf" TargetMode="External"/><Relationship Id="rId16" Type="http://schemas.openxmlformats.org/officeDocument/2006/relationships/hyperlink" Target="https://gobiernoabierto.veracruzmunicipio.gob.mx/wp-content/uploads/2022/09/LS-MVER-073-2022-CM-01.pdf" TargetMode="External"/><Relationship Id="rId29" Type="http://schemas.openxmlformats.org/officeDocument/2006/relationships/hyperlink" Target="https://gobiernoabierto.veracruzmunicipio.gob.mx/wp-content/uploads/2022/09/LS-MVER-017-CARNAVAL2022-2022-PS-01.pdf" TargetMode="External"/><Relationship Id="rId11" Type="http://schemas.openxmlformats.org/officeDocument/2006/relationships/hyperlink" Target="https://gobiernoabierto.veracruzmunicipio.gob.mx/wp-content/uploads/2022/09/LS-MVER-065-2022-PS-01.pdf" TargetMode="External"/><Relationship Id="rId24" Type="http://schemas.openxmlformats.org/officeDocument/2006/relationships/hyperlink" Target="https://gobiernoabierto.veracruzmunicipio.gob.mx/wp-content/uploads/2022/09/LS-MVER-010-CARNAVAL2022-2022-PS-01.pdf" TargetMode="External"/><Relationship Id="rId32" Type="http://schemas.openxmlformats.org/officeDocument/2006/relationships/hyperlink" Target="https://gobiernoabierto.veracruzmunicipio.gob.mx/wp-content/uploads/2022/09/MVER-017-2022-CM-02-CM-01-ADENDUM-01.pdf" TargetMode="External"/><Relationship Id="rId37" Type="http://schemas.openxmlformats.org/officeDocument/2006/relationships/hyperlink" Target="https://gobiernoabierto.veracruzmunicipio.gob.mx/wp-content/uploads/2022/09/ACTA-N%C3%9AMERO-CT-087-14-09-2022.pdf" TargetMode="External"/><Relationship Id="rId40" Type="http://schemas.openxmlformats.org/officeDocument/2006/relationships/hyperlink" Target="https://gobiernoabierto.veracruzmunicipio.gob.mx/wp-content/uploads/2022/09/ACTA-N%C3%9AMERO-CT-087-14-09-2022.pdf" TargetMode="External"/><Relationship Id="rId45" Type="http://schemas.openxmlformats.org/officeDocument/2006/relationships/hyperlink" Target="https://gobiernoabierto.veracruzmunicipio.gob.mx/wp-content/uploads/2022/09/ACTA-N%C3%9AMERO-CT-087-14-09-2022.pdf" TargetMode="External"/><Relationship Id="rId53" Type="http://schemas.openxmlformats.org/officeDocument/2006/relationships/hyperlink" Target="https://gobiernoabierto.veracruzmunicipio.gob.mx/wp-content/uploads/2022/09/ACTA-N%C3%9AMERO-CT-087-14-09-2022.pdf" TargetMode="External"/><Relationship Id="rId58" Type="http://schemas.openxmlformats.org/officeDocument/2006/relationships/hyperlink" Target="https://gobiernoabierto.veracruzmunicipio.gob.mx/wp-content/uploads/2022/09/ACTA-N%C3%9AMERO-CT-087-14-09-2022.pdf" TargetMode="External"/><Relationship Id="rId5" Type="http://schemas.openxmlformats.org/officeDocument/2006/relationships/hyperlink" Target="https://gobiernoabierto.veracruzmunicipio.gob.mx/wp-content/uploads/2022/09/MVER-048-2022-CM-01.pdf" TargetMode="External"/><Relationship Id="rId61" Type="http://schemas.openxmlformats.org/officeDocument/2006/relationships/hyperlink" Target="https://gobiernoabierto.veracruzmunicipio.gob.mx/wp-content/uploads/2022/09/ACTA-N%C3%9AMERO-CT-087-14-09-2022.pdf" TargetMode="External"/><Relationship Id="rId19" Type="http://schemas.openxmlformats.org/officeDocument/2006/relationships/hyperlink" Target="https://gobiernoabierto.veracruzmunicipio.gob.mx/wp-content/uploads/2022/09/LS-MVER-090-2022-CM-0.pdf" TargetMode="External"/><Relationship Id="rId14" Type="http://schemas.openxmlformats.org/officeDocument/2006/relationships/hyperlink" Target="https://gobiernoabierto.veracruzmunicipio.gob.mx/wp-content/uploads/2022/09/LS-MVER-069-2022-CM-01.pdf" TargetMode="External"/><Relationship Id="rId22" Type="http://schemas.openxmlformats.org/officeDocument/2006/relationships/hyperlink" Target="https://gobiernoabierto.veracruzmunicipio.gob.mx/wp-content/uploads/2022/09/LS-MVER-007-CARNAVAL2022-2022-PS-01.pdf" TargetMode="External"/><Relationship Id="rId27" Type="http://schemas.openxmlformats.org/officeDocument/2006/relationships/hyperlink" Target="https://gobiernoabierto.veracruzmunicipio.gob.mx/wp-content/uploads/2022/09/LS-MVER-016-CARNAVAL2022-2022-PS-02.pdf" TargetMode="External"/><Relationship Id="rId30" Type="http://schemas.openxmlformats.org/officeDocument/2006/relationships/hyperlink" Target="https://gobiernoabierto.veracruzmunicipio.gob.mx/wp-content/uploads/2022/09/MVER-018-CARNAVAL2022-2022-PS-01.pdf" TargetMode="External"/><Relationship Id="rId35" Type="http://schemas.openxmlformats.org/officeDocument/2006/relationships/hyperlink" Target="https://gobiernoabierto.veracruzmunicipio.gob.mx/wp-content/uploads/2022/09/ACTA-N%C3%9AMERO-CT-087-14-09-2022.pdf" TargetMode="External"/><Relationship Id="rId43" Type="http://schemas.openxmlformats.org/officeDocument/2006/relationships/hyperlink" Target="https://gobiernoabierto.veracruzmunicipio.gob.mx/wp-content/uploads/2022/09/ACTA-N%C3%9AMERO-CT-087-14-09-2022.pdf" TargetMode="External"/><Relationship Id="rId48" Type="http://schemas.openxmlformats.org/officeDocument/2006/relationships/hyperlink" Target="https://gobiernoabierto.veracruzmunicipio.gob.mx/wp-content/uploads/2022/09/ACTA-N%C3%9AMERO-CT-087-14-09-2022.pdf" TargetMode="External"/><Relationship Id="rId56" Type="http://schemas.openxmlformats.org/officeDocument/2006/relationships/hyperlink" Target="https://gobiernoabierto.veracruzmunicipio.gob.mx/wp-content/uploads/2022/09/ACTA-N%C3%9AMERO-CT-087-14-09-2022.pdf" TargetMode="External"/><Relationship Id="rId8" Type="http://schemas.openxmlformats.org/officeDocument/2006/relationships/hyperlink" Target="https://gobiernoabierto.veracruzmunicipio.gob.mx/wp-content/uploads/2022/09/LS-MVER-056-2022-PS-01.pdf" TargetMode="External"/><Relationship Id="rId51" Type="http://schemas.openxmlformats.org/officeDocument/2006/relationships/hyperlink" Target="https://gobiernoabierto.veracruzmunicipio.gob.mx/wp-content/uploads/2022/09/ACTA-N%C3%9AMERO-CT-087-14-09-2022.pdf" TargetMode="External"/><Relationship Id="rId3" Type="http://schemas.openxmlformats.org/officeDocument/2006/relationships/hyperlink" Target="https://gobiernoabierto.veracruzmunicipio.gob.mx/wp-content/uploads/2022/09/AD-MVER-032-2022-PS-01.pdf" TargetMode="External"/><Relationship Id="rId12" Type="http://schemas.openxmlformats.org/officeDocument/2006/relationships/hyperlink" Target="https://gobiernoabierto.veracruzmunicipio.gob.mx/wp-content/uploads/2022/09/LS-MVER-066-2022-CM-01.pdf" TargetMode="External"/><Relationship Id="rId17" Type="http://schemas.openxmlformats.org/officeDocument/2006/relationships/hyperlink" Target="https://gobiernoabierto.veracruzmunicipio.gob.mx/wp%02content/uploads/2022/09/MVER-079-2022-CM-01.pdf" TargetMode="External"/><Relationship Id="rId25" Type="http://schemas.openxmlformats.org/officeDocument/2006/relationships/hyperlink" Target="https://gobiernoabierto.veracruzmunicipio.gob.mx/wp-content/uploads/2022/09/MVER-011-CARNAVAL2022-2022-PS-01.pdf" TargetMode="External"/><Relationship Id="rId33" Type="http://schemas.openxmlformats.org/officeDocument/2006/relationships/hyperlink" Target="https://gobiernoabierto.veracruzmunicipio.gob.mx/wp-content/uploads/2022/09/ACTA-N%C3%9AMERO-CT-087-14-09-2022.pdf" TargetMode="External"/><Relationship Id="rId38" Type="http://schemas.openxmlformats.org/officeDocument/2006/relationships/hyperlink" Target="https://gobiernoabierto.veracruzmunicipio.gob.mx/wp-content/uploads/2022/09/ACTA-N%C3%9AMERO-CT-087-14-09-2022.pdf" TargetMode="External"/><Relationship Id="rId46" Type="http://schemas.openxmlformats.org/officeDocument/2006/relationships/hyperlink" Target="https://gobiernoabierto.veracruzmunicipio.gob.mx/wp-content/uploads/2022/09/ACTA-N%C3%9AMERO-CT-087-14-09-2022.pdf" TargetMode="External"/><Relationship Id="rId59" Type="http://schemas.openxmlformats.org/officeDocument/2006/relationships/hyperlink" Target="https://gobiernoabierto.veracruzmunicipio.gob.mx/wp-content/uploads/2022/09/ACTA-N%C3%9AMERO-CT-087-14-09-2022.pdf" TargetMode="External"/><Relationship Id="rId20" Type="http://schemas.openxmlformats.org/officeDocument/2006/relationships/hyperlink" Target="https://gobiernoabierto.veracruzmunicipio.gob.mx/wp-content/uploads/2022/09/MVER-005-CARNAVAL2022-2022-PS-01.pdf" TargetMode="External"/><Relationship Id="rId41" Type="http://schemas.openxmlformats.org/officeDocument/2006/relationships/hyperlink" Target="https://gobiernoabierto.veracruzmunicipio.gob.mx/wp-content/uploads/2022/09/ACTA-N%C3%9AMERO-CT-087-14-09-2022.pdf" TargetMode="External"/><Relationship Id="rId54" Type="http://schemas.openxmlformats.org/officeDocument/2006/relationships/hyperlink" Target="https://gobiernoabierto.veracruzmunicipio.gob.mx/wp-content/uploads/2022/09/ACTA-N%C3%9AMERO-CT-087-14-09-2022.pdf" TargetMode="External"/><Relationship Id="rId62" Type="http://schemas.openxmlformats.org/officeDocument/2006/relationships/printerSettings" Target="../printerSettings/printerSettings1.bin"/><Relationship Id="rId1" Type="http://schemas.openxmlformats.org/officeDocument/2006/relationships/hyperlink" Target="https://gobiernoabierto.veracruzmunicipio.gob.mx/wp-content/uploads/2022/09/AD-MVERR-015-2022-PS-01.pdf" TargetMode="External"/><Relationship Id="rId6" Type="http://schemas.openxmlformats.org/officeDocument/2006/relationships/hyperlink" Target="https://gobiernoabierto.veracruzmunicipio.gob.mx/wp-content/uploads/2022/09/MVER-050-2022-CM-01.pdf" TargetMode="External"/><Relationship Id="rId15" Type="http://schemas.openxmlformats.org/officeDocument/2006/relationships/hyperlink" Target="https://gobiernoabierto.veracruzmunicipio.gob.mx/wp-content/uploads/2022/09/MVER-070-2022-CM-01.pdf" TargetMode="External"/><Relationship Id="rId23" Type="http://schemas.openxmlformats.org/officeDocument/2006/relationships/hyperlink" Target="https://gobiernoabierto.veracruzmunicipio.gob.mx/wp-content/uploads/2022/09/MVER-009-CARNAVAL2022-2022-PS-01.pdf" TargetMode="External"/><Relationship Id="rId28" Type="http://schemas.openxmlformats.org/officeDocument/2006/relationships/hyperlink" Target="https://gobiernoabierto.veracruzmunicipio.gob.mx/wp-content/uploads/2022/09/LS-MVER-016-CARNAVAL2022-2022-PS-01.pdf" TargetMode="External"/><Relationship Id="rId36" Type="http://schemas.openxmlformats.org/officeDocument/2006/relationships/hyperlink" Target="https://gobiernoabierto.veracruzmunicipio.gob.mx/wp-content/uploads/2022/09/ACTA-N%C3%9AMERO-CT-087-14-09-2022.pdf" TargetMode="External"/><Relationship Id="rId49" Type="http://schemas.openxmlformats.org/officeDocument/2006/relationships/hyperlink" Target="https://gobiernoabierto.veracruzmunicipio.gob.mx/wp-content/uploads/2022/09/ACTA-N%C3%9AMERO-CT-087-14-09-2022.pdf" TargetMode="External"/><Relationship Id="rId57" Type="http://schemas.openxmlformats.org/officeDocument/2006/relationships/hyperlink" Target="https://gobiernoabierto.veracruzmunicipio.gob.mx/wp-content/uploads/2022/09/ACTA-N%C3%9AMERO-CT-087-14-09-2022.pdf" TargetMode="External"/><Relationship Id="rId10" Type="http://schemas.openxmlformats.org/officeDocument/2006/relationships/hyperlink" Target="https://gobiernoabierto.veracruzmunicipio.gob.mx/wp-content/uploads/2022/09/MVER-062-2022-CM-01.pdf" TargetMode="External"/><Relationship Id="rId31" Type="http://schemas.openxmlformats.org/officeDocument/2006/relationships/hyperlink" Target="https://gobiernoabierto.veracruzmunicipio.gob.mx/wp-content/uploads/2022/09/MVER-011-CARNAVAL2022-2022-PS-01ADENDUM-01.pdf" TargetMode="External"/><Relationship Id="rId44" Type="http://schemas.openxmlformats.org/officeDocument/2006/relationships/hyperlink" Target="https://gobiernoabierto.veracruzmunicipio.gob.mx/wp-content/uploads/2022/09/ACTA-N%C3%9AMERO-CT-087-14-09-2022.pdf" TargetMode="External"/><Relationship Id="rId52" Type="http://schemas.openxmlformats.org/officeDocument/2006/relationships/hyperlink" Target="https://gobiernoabierto.veracruzmunicipio.gob.mx/wp-content/uploads/2022/09/ACTA-N%C3%9AMERO-CT-087-14-09-2022.pdf" TargetMode="External"/><Relationship Id="rId60" Type="http://schemas.openxmlformats.org/officeDocument/2006/relationships/hyperlink" Target="https://gobiernoabierto.veracruzmunicipio.gob.mx/wp-content/uploads/2022/09/ACTA-N%C3%9AMERO-CT-087-14-09-2022.pdf" TargetMode="External"/><Relationship Id="rId4" Type="http://schemas.openxmlformats.org/officeDocument/2006/relationships/hyperlink" Target="https://gobiernoabierto.veracruzmunicipio.gob.mx/wp-content/uploads/2022/09/MVER-047-2022-PS-01.pdf" TargetMode="External"/><Relationship Id="rId9" Type="http://schemas.openxmlformats.org/officeDocument/2006/relationships/hyperlink" Target="https://gobiernoabierto.veracruzmunicipio.gob.mx/wp-content/uploads/2022/09/LS-MVER-061-2022-P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7"/>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2022</v>
      </c>
      <c r="B8" s="2">
        <v>44743</v>
      </c>
      <c r="C8" s="2">
        <v>44834</v>
      </c>
      <c r="D8" t="s">
        <v>72</v>
      </c>
      <c r="E8" t="s">
        <v>82</v>
      </c>
      <c r="F8" t="s">
        <v>83</v>
      </c>
      <c r="G8" t="s">
        <v>84</v>
      </c>
      <c r="H8" t="s">
        <v>76</v>
      </c>
      <c r="I8" t="s">
        <v>73</v>
      </c>
      <c r="J8" t="s">
        <v>85</v>
      </c>
      <c r="K8" t="s">
        <v>88</v>
      </c>
      <c r="L8" t="s">
        <v>86</v>
      </c>
      <c r="M8" t="s">
        <v>87</v>
      </c>
      <c r="N8" s="2">
        <v>44567</v>
      </c>
      <c r="O8" s="2">
        <v>44926</v>
      </c>
      <c r="P8" t="s">
        <v>81</v>
      </c>
      <c r="Q8" s="3" t="s">
        <v>242</v>
      </c>
      <c r="R8" s="4">
        <v>1188715.08</v>
      </c>
      <c r="S8" s="5">
        <v>1188715.08</v>
      </c>
      <c r="W8" t="s">
        <v>74</v>
      </c>
      <c r="Y8" t="s">
        <v>238</v>
      </c>
      <c r="Z8" s="2">
        <v>44837</v>
      </c>
      <c r="AA8" s="2">
        <v>44834</v>
      </c>
      <c r="AB8" s="3" t="s">
        <v>274</v>
      </c>
    </row>
    <row r="9" spans="1:28" x14ac:dyDescent="0.25">
      <c r="A9">
        <v>2022</v>
      </c>
      <c r="B9" s="2">
        <v>44743</v>
      </c>
      <c r="C9" s="2">
        <v>44834</v>
      </c>
      <c r="D9" t="s">
        <v>72</v>
      </c>
      <c r="E9" t="s">
        <v>89</v>
      </c>
      <c r="F9" t="s">
        <v>91</v>
      </c>
      <c r="G9" t="s">
        <v>96</v>
      </c>
      <c r="H9" t="s">
        <v>76</v>
      </c>
      <c r="I9" t="s">
        <v>73</v>
      </c>
      <c r="J9" t="s">
        <v>92</v>
      </c>
      <c r="K9" t="s">
        <v>94</v>
      </c>
      <c r="L9" t="s">
        <v>93</v>
      </c>
      <c r="M9" t="s">
        <v>95</v>
      </c>
      <c r="N9" s="2">
        <v>44741</v>
      </c>
      <c r="O9" s="2">
        <v>44926</v>
      </c>
      <c r="P9" t="s">
        <v>81</v>
      </c>
      <c r="Q9" s="3" t="s">
        <v>243</v>
      </c>
      <c r="R9" s="4">
        <v>870000</v>
      </c>
      <c r="S9" s="5">
        <v>870000</v>
      </c>
      <c r="W9" t="s">
        <v>74</v>
      </c>
      <c r="Y9" t="s">
        <v>238</v>
      </c>
      <c r="Z9" s="2">
        <v>44837</v>
      </c>
      <c r="AA9" s="2">
        <v>44834</v>
      </c>
      <c r="AB9" s="3" t="s">
        <v>274</v>
      </c>
    </row>
    <row r="10" spans="1:28" x14ac:dyDescent="0.25">
      <c r="A10">
        <v>2022</v>
      </c>
      <c r="B10" s="2">
        <v>44743</v>
      </c>
      <c r="C10" s="2">
        <v>44834</v>
      </c>
      <c r="D10" t="s">
        <v>72</v>
      </c>
      <c r="E10" t="s">
        <v>90</v>
      </c>
      <c r="F10" t="s">
        <v>240</v>
      </c>
      <c r="G10" t="s">
        <v>241</v>
      </c>
      <c r="H10" t="s">
        <v>76</v>
      </c>
      <c r="I10" t="s">
        <v>73</v>
      </c>
      <c r="J10" t="s">
        <v>97</v>
      </c>
      <c r="K10" t="s">
        <v>98</v>
      </c>
      <c r="L10" t="s">
        <v>99</v>
      </c>
      <c r="M10" t="s">
        <v>100</v>
      </c>
      <c r="N10" s="2">
        <v>44741</v>
      </c>
      <c r="O10" s="2">
        <v>44926</v>
      </c>
      <c r="P10" t="s">
        <v>81</v>
      </c>
      <c r="Q10" s="3" t="s">
        <v>244</v>
      </c>
      <c r="R10" s="4">
        <v>800000</v>
      </c>
      <c r="S10" s="5">
        <v>800000</v>
      </c>
      <c r="W10" t="s">
        <v>74</v>
      </c>
      <c r="Y10" t="s">
        <v>238</v>
      </c>
      <c r="Z10" s="2">
        <v>44837</v>
      </c>
      <c r="AA10" s="2">
        <v>44834</v>
      </c>
      <c r="AB10" s="3" t="s">
        <v>274</v>
      </c>
    </row>
    <row r="11" spans="1:28" x14ac:dyDescent="0.25">
      <c r="A11">
        <v>2022</v>
      </c>
      <c r="B11" s="2">
        <v>44743</v>
      </c>
      <c r="C11" s="2">
        <v>44834</v>
      </c>
      <c r="D11" t="s">
        <v>72</v>
      </c>
      <c r="E11" t="s">
        <v>101</v>
      </c>
      <c r="F11" t="s">
        <v>128</v>
      </c>
      <c r="G11" t="s">
        <v>133</v>
      </c>
      <c r="H11" t="s">
        <v>76</v>
      </c>
      <c r="I11" t="s">
        <v>73</v>
      </c>
      <c r="J11" t="s">
        <v>129</v>
      </c>
      <c r="K11" t="s">
        <v>134</v>
      </c>
      <c r="L11" t="s">
        <v>130</v>
      </c>
      <c r="M11" t="s">
        <v>131</v>
      </c>
      <c r="N11" s="2">
        <v>44652</v>
      </c>
      <c r="O11" s="2">
        <v>44926</v>
      </c>
      <c r="P11" t="s">
        <v>81</v>
      </c>
      <c r="Q11" s="3" t="s">
        <v>245</v>
      </c>
      <c r="R11" s="4">
        <v>142448</v>
      </c>
      <c r="S11" s="5">
        <v>142448</v>
      </c>
      <c r="W11" t="s">
        <v>74</v>
      </c>
      <c r="Y11" t="s">
        <v>238</v>
      </c>
      <c r="Z11" s="2">
        <v>44837</v>
      </c>
      <c r="AA11" s="2">
        <v>44834</v>
      </c>
      <c r="AB11" s="3" t="s">
        <v>274</v>
      </c>
    </row>
    <row r="12" spans="1:28" x14ac:dyDescent="0.25">
      <c r="A12">
        <v>2022</v>
      </c>
      <c r="B12" s="2">
        <v>44743</v>
      </c>
      <c r="C12" s="2">
        <v>44834</v>
      </c>
      <c r="D12" t="s">
        <v>72</v>
      </c>
      <c r="E12" t="s">
        <v>103</v>
      </c>
      <c r="F12" t="s">
        <v>132</v>
      </c>
      <c r="G12" t="s">
        <v>75</v>
      </c>
      <c r="H12" t="s">
        <v>76</v>
      </c>
      <c r="I12" t="s">
        <v>73</v>
      </c>
      <c r="J12" t="s">
        <v>129</v>
      </c>
      <c r="K12" t="s">
        <v>134</v>
      </c>
      <c r="L12" t="s">
        <v>130</v>
      </c>
      <c r="M12" t="s">
        <v>131</v>
      </c>
      <c r="N12" s="2">
        <v>44652</v>
      </c>
      <c r="O12" s="2">
        <v>44926</v>
      </c>
      <c r="P12" t="s">
        <v>81</v>
      </c>
      <c r="Q12" s="3" t="s">
        <v>246</v>
      </c>
      <c r="R12" s="4">
        <v>198742.8</v>
      </c>
      <c r="S12" s="5">
        <v>198742.8</v>
      </c>
      <c r="W12" t="s">
        <v>74</v>
      </c>
      <c r="Y12" t="s">
        <v>238</v>
      </c>
      <c r="Z12" s="2">
        <v>44837</v>
      </c>
      <c r="AA12" s="2">
        <v>44834</v>
      </c>
      <c r="AB12" s="3" t="s">
        <v>274</v>
      </c>
    </row>
    <row r="13" spans="1:28" x14ac:dyDescent="0.25">
      <c r="A13">
        <v>2022</v>
      </c>
      <c r="B13" s="2">
        <v>44743</v>
      </c>
      <c r="C13" s="2">
        <v>44834</v>
      </c>
      <c r="D13" t="s">
        <v>72</v>
      </c>
      <c r="E13" t="s">
        <v>104</v>
      </c>
      <c r="F13" t="s">
        <v>135</v>
      </c>
      <c r="G13" t="s">
        <v>133</v>
      </c>
      <c r="H13" t="s">
        <v>76</v>
      </c>
      <c r="I13" t="s">
        <v>73</v>
      </c>
      <c r="J13" t="s">
        <v>136</v>
      </c>
      <c r="K13" t="s">
        <v>137</v>
      </c>
      <c r="L13" t="s">
        <v>138</v>
      </c>
      <c r="N13" s="2">
        <v>44652</v>
      </c>
      <c r="O13" s="2">
        <v>44926</v>
      </c>
      <c r="P13" t="s">
        <v>81</v>
      </c>
      <c r="Q13" s="3" t="s">
        <v>247</v>
      </c>
      <c r="R13" s="4">
        <v>417600</v>
      </c>
      <c r="S13" s="5">
        <v>417600</v>
      </c>
      <c r="W13" t="s">
        <v>74</v>
      </c>
      <c r="Y13" t="s">
        <v>238</v>
      </c>
      <c r="Z13" s="2">
        <v>44837</v>
      </c>
      <c r="AA13" s="2">
        <v>44834</v>
      </c>
      <c r="AB13" s="3" t="s">
        <v>274</v>
      </c>
    </row>
    <row r="14" spans="1:28" x14ac:dyDescent="0.25">
      <c r="A14">
        <v>2022</v>
      </c>
      <c r="B14" s="2">
        <v>44743</v>
      </c>
      <c r="C14" s="2">
        <v>44834</v>
      </c>
      <c r="D14" t="s">
        <v>72</v>
      </c>
      <c r="E14" t="s">
        <v>105</v>
      </c>
      <c r="F14" t="s">
        <v>139</v>
      </c>
      <c r="G14" t="s">
        <v>133</v>
      </c>
      <c r="H14" t="s">
        <v>76</v>
      </c>
      <c r="I14" t="s">
        <v>73</v>
      </c>
      <c r="J14" t="s">
        <v>140</v>
      </c>
      <c r="K14" t="s">
        <v>141</v>
      </c>
      <c r="L14" t="s">
        <v>142</v>
      </c>
      <c r="M14" t="s">
        <v>143</v>
      </c>
      <c r="N14" s="2">
        <v>44652</v>
      </c>
      <c r="O14" s="2">
        <v>44926</v>
      </c>
      <c r="P14" t="s">
        <v>81</v>
      </c>
      <c r="Q14" s="3" t="s">
        <v>251</v>
      </c>
      <c r="R14" s="4">
        <v>262392</v>
      </c>
      <c r="S14" s="5">
        <v>262392</v>
      </c>
      <c r="W14" t="s">
        <v>74</v>
      </c>
      <c r="Y14" t="s">
        <v>238</v>
      </c>
      <c r="Z14" s="2">
        <v>44837</v>
      </c>
      <c r="AA14" s="2">
        <v>44834</v>
      </c>
      <c r="AB14" s="3" t="s">
        <v>274</v>
      </c>
    </row>
    <row r="15" spans="1:28" x14ac:dyDescent="0.25">
      <c r="A15">
        <v>2022</v>
      </c>
      <c r="B15" s="2">
        <v>44743</v>
      </c>
      <c r="C15" s="2">
        <v>44834</v>
      </c>
      <c r="D15" t="s">
        <v>72</v>
      </c>
      <c r="E15" t="s">
        <v>102</v>
      </c>
      <c r="F15" t="s">
        <v>144</v>
      </c>
      <c r="G15" t="s">
        <v>133</v>
      </c>
      <c r="H15" t="s">
        <v>76</v>
      </c>
      <c r="I15" t="s">
        <v>73</v>
      </c>
      <c r="J15" t="s">
        <v>145</v>
      </c>
      <c r="K15" t="s">
        <v>78</v>
      </c>
      <c r="L15" t="s">
        <v>88</v>
      </c>
      <c r="M15" t="s">
        <v>146</v>
      </c>
      <c r="N15" s="2">
        <v>44658</v>
      </c>
      <c r="O15" s="2">
        <v>44926</v>
      </c>
      <c r="P15" t="s">
        <v>81</v>
      </c>
      <c r="Q15" s="3" t="s">
        <v>252</v>
      </c>
      <c r="R15" s="4">
        <v>435139.2</v>
      </c>
      <c r="S15" s="5">
        <v>435139.2</v>
      </c>
      <c r="W15" t="s">
        <v>74</v>
      </c>
      <c r="Y15" t="s">
        <v>238</v>
      </c>
      <c r="Z15" s="2">
        <v>44837</v>
      </c>
      <c r="AA15" s="2">
        <v>44834</v>
      </c>
      <c r="AB15" s="3" t="s">
        <v>274</v>
      </c>
    </row>
    <row r="16" spans="1:28" x14ac:dyDescent="0.25">
      <c r="A16">
        <v>2022</v>
      </c>
      <c r="B16" s="2">
        <v>44743</v>
      </c>
      <c r="C16" s="2">
        <v>44834</v>
      </c>
      <c r="D16" t="s">
        <v>72</v>
      </c>
      <c r="E16" t="s">
        <v>107</v>
      </c>
      <c r="F16" t="s">
        <v>147</v>
      </c>
      <c r="G16" t="s">
        <v>133</v>
      </c>
      <c r="H16" t="s">
        <v>76</v>
      </c>
      <c r="I16" t="s">
        <v>73</v>
      </c>
      <c r="J16" t="s">
        <v>148</v>
      </c>
      <c r="K16" t="s">
        <v>149</v>
      </c>
      <c r="L16" t="s">
        <v>94</v>
      </c>
      <c r="M16" t="s">
        <v>150</v>
      </c>
      <c r="N16" s="2">
        <v>44679</v>
      </c>
      <c r="O16" s="2">
        <v>44926</v>
      </c>
      <c r="P16" t="s">
        <v>81</v>
      </c>
      <c r="Q16" s="3" t="s">
        <v>253</v>
      </c>
      <c r="R16" s="4">
        <v>4000000</v>
      </c>
      <c r="S16" s="5">
        <v>4000000</v>
      </c>
      <c r="W16" t="s">
        <v>74</v>
      </c>
      <c r="Y16" t="s">
        <v>238</v>
      </c>
      <c r="Z16" s="2">
        <v>44837</v>
      </c>
      <c r="AA16" s="2">
        <v>44834</v>
      </c>
      <c r="AB16" s="3" t="s">
        <v>274</v>
      </c>
    </row>
    <row r="17" spans="1:28" x14ac:dyDescent="0.25">
      <c r="A17">
        <v>2022</v>
      </c>
      <c r="B17" s="2">
        <v>44743</v>
      </c>
      <c r="C17" s="2">
        <v>44834</v>
      </c>
      <c r="D17" t="s">
        <v>72</v>
      </c>
      <c r="E17" t="s">
        <v>108</v>
      </c>
      <c r="F17" t="s">
        <v>151</v>
      </c>
      <c r="G17" t="s">
        <v>133</v>
      </c>
      <c r="H17" t="s">
        <v>76</v>
      </c>
      <c r="I17" t="s">
        <v>73</v>
      </c>
      <c r="J17" t="s">
        <v>152</v>
      </c>
      <c r="K17" t="s">
        <v>153</v>
      </c>
      <c r="L17" t="s">
        <v>154</v>
      </c>
      <c r="M17" t="s">
        <v>155</v>
      </c>
      <c r="N17" s="2">
        <v>44679</v>
      </c>
      <c r="O17" s="2">
        <v>44926</v>
      </c>
      <c r="P17" t="s">
        <v>81</v>
      </c>
      <c r="Q17" s="3" t="s">
        <v>248</v>
      </c>
      <c r="R17" s="4">
        <v>911144.97</v>
      </c>
      <c r="S17" s="5">
        <v>911144.97</v>
      </c>
      <c r="W17" t="s">
        <v>74</v>
      </c>
      <c r="Y17" t="s">
        <v>238</v>
      </c>
      <c r="Z17" s="2">
        <v>44837</v>
      </c>
      <c r="AA17" s="2">
        <v>44834</v>
      </c>
      <c r="AB17" s="3" t="s">
        <v>274</v>
      </c>
    </row>
    <row r="18" spans="1:28" x14ac:dyDescent="0.25">
      <c r="A18">
        <v>2022</v>
      </c>
      <c r="B18" s="2">
        <v>44743</v>
      </c>
      <c r="C18" s="2">
        <v>44834</v>
      </c>
      <c r="D18" t="s">
        <v>72</v>
      </c>
      <c r="E18" t="s">
        <v>109</v>
      </c>
      <c r="F18" t="s">
        <v>156</v>
      </c>
      <c r="G18" t="s">
        <v>133</v>
      </c>
      <c r="H18" t="s">
        <v>76</v>
      </c>
      <c r="I18" t="s">
        <v>73</v>
      </c>
      <c r="J18" t="s">
        <v>157</v>
      </c>
      <c r="K18" t="s">
        <v>158</v>
      </c>
      <c r="L18" t="s">
        <v>159</v>
      </c>
      <c r="M18" t="s">
        <v>160</v>
      </c>
      <c r="N18" s="2">
        <v>44679</v>
      </c>
      <c r="O18" s="2">
        <v>44926</v>
      </c>
      <c r="P18" t="s">
        <v>81</v>
      </c>
      <c r="Q18" s="3" t="s">
        <v>254</v>
      </c>
      <c r="R18" s="4">
        <v>497176</v>
      </c>
      <c r="S18" s="5">
        <v>497176</v>
      </c>
      <c r="W18" t="s">
        <v>74</v>
      </c>
      <c r="Y18" t="s">
        <v>238</v>
      </c>
      <c r="Z18" s="2">
        <v>44837</v>
      </c>
      <c r="AA18" s="2">
        <v>44834</v>
      </c>
      <c r="AB18" s="3" t="s">
        <v>274</v>
      </c>
    </row>
    <row r="19" spans="1:28" x14ac:dyDescent="0.25">
      <c r="A19">
        <v>2022</v>
      </c>
      <c r="B19" s="2">
        <v>44743</v>
      </c>
      <c r="C19" s="2">
        <v>44834</v>
      </c>
      <c r="D19" t="s">
        <v>72</v>
      </c>
      <c r="E19" t="s">
        <v>110</v>
      </c>
      <c r="F19" t="s">
        <v>161</v>
      </c>
      <c r="G19" t="s">
        <v>162</v>
      </c>
      <c r="H19" t="s">
        <v>76</v>
      </c>
      <c r="I19" t="s">
        <v>73</v>
      </c>
      <c r="J19" t="s">
        <v>163</v>
      </c>
      <c r="K19" t="s">
        <v>77</v>
      </c>
      <c r="L19" t="s">
        <v>78</v>
      </c>
      <c r="M19" t="s">
        <v>164</v>
      </c>
      <c r="N19" s="2">
        <v>44687</v>
      </c>
      <c r="O19" s="2">
        <v>44926</v>
      </c>
      <c r="P19" t="s">
        <v>81</v>
      </c>
      <c r="Q19" s="3" t="s">
        <v>255</v>
      </c>
      <c r="R19" s="4">
        <v>257867.68</v>
      </c>
      <c r="S19" s="5">
        <v>257867.68</v>
      </c>
      <c r="W19" t="s">
        <v>74</v>
      </c>
      <c r="Y19" t="s">
        <v>238</v>
      </c>
      <c r="Z19" s="2">
        <v>44837</v>
      </c>
      <c r="AA19" s="2">
        <v>44834</v>
      </c>
      <c r="AB19" s="3" t="s">
        <v>274</v>
      </c>
    </row>
    <row r="20" spans="1:28" x14ac:dyDescent="0.25">
      <c r="A20">
        <v>2022</v>
      </c>
      <c r="B20" s="2">
        <v>44743</v>
      </c>
      <c r="C20" s="2">
        <v>44834</v>
      </c>
      <c r="D20" t="s">
        <v>72</v>
      </c>
      <c r="E20" t="s">
        <v>111</v>
      </c>
      <c r="F20" t="s">
        <v>165</v>
      </c>
      <c r="G20" t="s">
        <v>166</v>
      </c>
      <c r="H20" t="s">
        <v>76</v>
      </c>
      <c r="I20" t="s">
        <v>73</v>
      </c>
      <c r="J20" t="s">
        <v>163</v>
      </c>
      <c r="K20" t="s">
        <v>77</v>
      </c>
      <c r="L20" t="s">
        <v>78</v>
      </c>
      <c r="M20" t="s">
        <v>164</v>
      </c>
      <c r="N20" s="2">
        <v>44687</v>
      </c>
      <c r="O20" s="2">
        <v>44926</v>
      </c>
      <c r="P20" t="s">
        <v>81</v>
      </c>
      <c r="Q20" s="3" t="s">
        <v>249</v>
      </c>
      <c r="R20" s="4">
        <v>198914.71</v>
      </c>
      <c r="S20" s="5">
        <v>198914.71</v>
      </c>
      <c r="W20" t="s">
        <v>74</v>
      </c>
      <c r="Y20" t="s">
        <v>238</v>
      </c>
      <c r="Z20" s="2">
        <v>44837</v>
      </c>
      <c r="AA20" s="2">
        <v>44834</v>
      </c>
      <c r="AB20" s="3" t="s">
        <v>274</v>
      </c>
    </row>
    <row r="21" spans="1:28" x14ac:dyDescent="0.25">
      <c r="A21">
        <v>2022</v>
      </c>
      <c r="B21" s="2">
        <v>44743</v>
      </c>
      <c r="C21" s="2">
        <v>44834</v>
      </c>
      <c r="D21" t="s">
        <v>72</v>
      </c>
      <c r="E21" t="s">
        <v>112</v>
      </c>
      <c r="F21" t="s">
        <v>167</v>
      </c>
      <c r="G21" t="s">
        <v>162</v>
      </c>
      <c r="H21" t="s">
        <v>76</v>
      </c>
      <c r="I21" t="s">
        <v>73</v>
      </c>
      <c r="J21" t="s">
        <v>168</v>
      </c>
      <c r="K21" t="s">
        <v>169</v>
      </c>
      <c r="L21" t="s">
        <v>170</v>
      </c>
      <c r="M21" t="s">
        <v>171</v>
      </c>
      <c r="N21" s="2">
        <v>44687</v>
      </c>
      <c r="O21" s="2">
        <v>44926</v>
      </c>
      <c r="P21" t="s">
        <v>81</v>
      </c>
      <c r="Q21" s="3" t="s">
        <v>256</v>
      </c>
      <c r="R21" s="4">
        <v>360471.47</v>
      </c>
      <c r="S21" s="5">
        <v>360471.47</v>
      </c>
      <c r="W21" t="s">
        <v>74</v>
      </c>
      <c r="Y21" t="s">
        <v>238</v>
      </c>
      <c r="Z21" s="2">
        <v>44837</v>
      </c>
      <c r="AA21" s="2">
        <v>44834</v>
      </c>
      <c r="AB21" s="3" t="s">
        <v>274</v>
      </c>
    </row>
    <row r="22" spans="1:28" x14ac:dyDescent="0.25">
      <c r="A22">
        <v>2022</v>
      </c>
      <c r="B22" s="2">
        <v>44743</v>
      </c>
      <c r="C22" s="2">
        <v>44834</v>
      </c>
      <c r="D22" t="s">
        <v>72</v>
      </c>
      <c r="E22" t="s">
        <v>113</v>
      </c>
      <c r="F22" t="s">
        <v>172</v>
      </c>
      <c r="G22" t="s">
        <v>162</v>
      </c>
      <c r="H22" t="s">
        <v>76</v>
      </c>
      <c r="I22" t="s">
        <v>73</v>
      </c>
      <c r="J22" t="s">
        <v>163</v>
      </c>
      <c r="K22" t="s">
        <v>77</v>
      </c>
      <c r="L22" t="s">
        <v>78</v>
      </c>
      <c r="M22" t="s">
        <v>164</v>
      </c>
      <c r="N22" s="2">
        <v>44698</v>
      </c>
      <c r="O22" s="2">
        <v>44926</v>
      </c>
      <c r="P22" t="s">
        <v>81</v>
      </c>
      <c r="Q22" s="3" t="s">
        <v>250</v>
      </c>
      <c r="R22" s="4">
        <v>404344.68</v>
      </c>
      <c r="S22" s="5">
        <v>404344.68</v>
      </c>
      <c r="W22" t="s">
        <v>74</v>
      </c>
      <c r="Y22" t="s">
        <v>238</v>
      </c>
      <c r="Z22" s="2">
        <v>44837</v>
      </c>
      <c r="AA22" s="2">
        <v>44834</v>
      </c>
      <c r="AB22" s="3" t="s">
        <v>274</v>
      </c>
    </row>
    <row r="23" spans="1:28" x14ac:dyDescent="0.25">
      <c r="A23">
        <v>2022</v>
      </c>
      <c r="B23" s="2">
        <v>44743</v>
      </c>
      <c r="C23" s="2">
        <v>44834</v>
      </c>
      <c r="D23" t="s">
        <v>72</v>
      </c>
      <c r="E23" t="s">
        <v>114</v>
      </c>
      <c r="F23" t="s">
        <v>188</v>
      </c>
      <c r="G23" t="s">
        <v>189</v>
      </c>
      <c r="H23" t="s">
        <v>76</v>
      </c>
      <c r="I23" t="s">
        <v>73</v>
      </c>
      <c r="J23" t="s">
        <v>191</v>
      </c>
      <c r="K23" t="s">
        <v>190</v>
      </c>
      <c r="L23" t="s">
        <v>192</v>
      </c>
      <c r="M23" t="s">
        <v>193</v>
      </c>
      <c r="N23" s="2">
        <v>44706</v>
      </c>
      <c r="O23" s="2">
        <v>44926</v>
      </c>
      <c r="P23" t="s">
        <v>81</v>
      </c>
      <c r="Q23" s="3" t="s">
        <v>257</v>
      </c>
      <c r="R23" s="4">
        <v>600000</v>
      </c>
      <c r="S23" s="5">
        <v>600000</v>
      </c>
      <c r="W23" t="s">
        <v>74</v>
      </c>
      <c r="Y23" t="s">
        <v>238</v>
      </c>
      <c r="Z23" s="2">
        <v>44837</v>
      </c>
      <c r="AA23" s="2">
        <v>44834</v>
      </c>
      <c r="AB23" s="3" t="s">
        <v>274</v>
      </c>
    </row>
    <row r="24" spans="1:28" x14ac:dyDescent="0.25">
      <c r="A24">
        <v>2022</v>
      </c>
      <c r="B24" s="2">
        <v>44743</v>
      </c>
      <c r="C24" s="2">
        <v>44834</v>
      </c>
      <c r="D24" t="s">
        <v>72</v>
      </c>
      <c r="E24" t="s">
        <v>115</v>
      </c>
      <c r="F24" t="s">
        <v>211</v>
      </c>
      <c r="G24" t="s">
        <v>189</v>
      </c>
      <c r="H24" t="s">
        <v>76</v>
      </c>
      <c r="I24" t="s">
        <v>73</v>
      </c>
      <c r="J24" t="s">
        <v>213</v>
      </c>
      <c r="K24" t="s">
        <v>94</v>
      </c>
      <c r="L24" t="s">
        <v>212</v>
      </c>
      <c r="M24" t="s">
        <v>214</v>
      </c>
      <c r="N24" s="2">
        <v>44718</v>
      </c>
      <c r="O24" s="2">
        <v>44926</v>
      </c>
      <c r="P24" t="s">
        <v>81</v>
      </c>
      <c r="Q24" s="3" t="s">
        <v>258</v>
      </c>
      <c r="R24" s="4">
        <v>10487908</v>
      </c>
      <c r="S24" s="5">
        <v>10487908</v>
      </c>
      <c r="W24" t="s">
        <v>74</v>
      </c>
      <c r="Y24" t="s">
        <v>238</v>
      </c>
      <c r="Z24" s="2">
        <v>44837</v>
      </c>
      <c r="AA24" s="2">
        <v>44834</v>
      </c>
      <c r="AB24" s="3" t="s">
        <v>274</v>
      </c>
    </row>
    <row r="25" spans="1:28" x14ac:dyDescent="0.25">
      <c r="A25">
        <v>2022</v>
      </c>
      <c r="B25" s="2">
        <v>44743</v>
      </c>
      <c r="C25" s="2">
        <v>44834</v>
      </c>
      <c r="D25" t="s">
        <v>72</v>
      </c>
      <c r="E25" t="s">
        <v>116</v>
      </c>
      <c r="F25" t="s">
        <v>227</v>
      </c>
      <c r="G25" t="s">
        <v>189</v>
      </c>
      <c r="H25" t="s">
        <v>76</v>
      </c>
      <c r="I25" t="s">
        <v>73</v>
      </c>
      <c r="J25" t="s">
        <v>228</v>
      </c>
      <c r="K25" t="s">
        <v>229</v>
      </c>
      <c r="L25" t="s">
        <v>230</v>
      </c>
      <c r="M25" t="s">
        <v>231</v>
      </c>
      <c r="N25" s="2">
        <v>44727</v>
      </c>
      <c r="O25" s="2">
        <v>44926</v>
      </c>
      <c r="P25" t="s">
        <v>81</v>
      </c>
      <c r="Q25" s="3" t="s">
        <v>259</v>
      </c>
      <c r="R25" s="4">
        <v>415422.68</v>
      </c>
      <c r="S25" s="5">
        <v>415422.68</v>
      </c>
      <c r="W25" t="s">
        <v>74</v>
      </c>
      <c r="Y25" t="s">
        <v>238</v>
      </c>
      <c r="Z25" s="2">
        <v>44837</v>
      </c>
      <c r="AA25" s="2">
        <v>44834</v>
      </c>
      <c r="AB25" s="3" t="s">
        <v>274</v>
      </c>
    </row>
    <row r="26" spans="1:28" x14ac:dyDescent="0.25">
      <c r="A26">
        <v>2022</v>
      </c>
      <c r="B26" s="2">
        <v>44743</v>
      </c>
      <c r="C26" s="2">
        <v>44834</v>
      </c>
      <c r="D26" t="s">
        <v>72</v>
      </c>
      <c r="E26" t="s">
        <v>117</v>
      </c>
      <c r="F26" t="s">
        <v>232</v>
      </c>
      <c r="G26" t="s">
        <v>189</v>
      </c>
      <c r="H26" t="s">
        <v>76</v>
      </c>
      <c r="I26" t="s">
        <v>73</v>
      </c>
      <c r="J26" t="s">
        <v>195</v>
      </c>
      <c r="K26" t="s">
        <v>196</v>
      </c>
      <c r="L26" t="s">
        <v>233</v>
      </c>
      <c r="M26" t="s">
        <v>197</v>
      </c>
      <c r="N26" s="2">
        <v>44729</v>
      </c>
      <c r="O26" s="2">
        <v>44926</v>
      </c>
      <c r="P26" t="s">
        <v>81</v>
      </c>
      <c r="Q26" s="3" t="s">
        <v>260</v>
      </c>
      <c r="R26" s="4">
        <v>455458.92</v>
      </c>
      <c r="S26" s="5">
        <v>455458.92</v>
      </c>
      <c r="W26" t="s">
        <v>74</v>
      </c>
      <c r="Y26" t="s">
        <v>238</v>
      </c>
      <c r="Z26" s="2">
        <v>44837</v>
      </c>
      <c r="AA26" s="2">
        <v>44834</v>
      </c>
      <c r="AB26" s="3" t="s">
        <v>274</v>
      </c>
    </row>
    <row r="27" spans="1:28" x14ac:dyDescent="0.25">
      <c r="A27">
        <v>2022</v>
      </c>
      <c r="B27" s="2">
        <v>44743</v>
      </c>
      <c r="C27" s="2">
        <v>44834</v>
      </c>
      <c r="D27" t="s">
        <v>72</v>
      </c>
      <c r="E27" t="s">
        <v>106</v>
      </c>
      <c r="F27" t="s">
        <v>173</v>
      </c>
      <c r="G27" t="s">
        <v>174</v>
      </c>
      <c r="H27" t="s">
        <v>76</v>
      </c>
      <c r="I27" t="s">
        <v>73</v>
      </c>
      <c r="J27" t="s">
        <v>177</v>
      </c>
      <c r="K27" t="s">
        <v>175</v>
      </c>
      <c r="L27" t="s">
        <v>176</v>
      </c>
      <c r="M27" t="s">
        <v>178</v>
      </c>
      <c r="N27" s="2">
        <v>44658</v>
      </c>
      <c r="O27" s="2">
        <v>44926</v>
      </c>
      <c r="P27" t="s">
        <v>81</v>
      </c>
      <c r="Q27" s="3" t="s">
        <v>261</v>
      </c>
      <c r="R27" s="4">
        <v>3077480</v>
      </c>
      <c r="S27" s="5">
        <v>3077480</v>
      </c>
      <c r="W27" t="s">
        <v>74</v>
      </c>
      <c r="Y27" t="s">
        <v>238</v>
      </c>
      <c r="Z27" s="2">
        <v>44837</v>
      </c>
      <c r="AA27" s="2">
        <v>44834</v>
      </c>
      <c r="AB27" s="3" t="s">
        <v>274</v>
      </c>
    </row>
    <row r="28" spans="1:28" x14ac:dyDescent="0.25">
      <c r="A28">
        <v>2022</v>
      </c>
      <c r="B28" s="2">
        <v>44743</v>
      </c>
      <c r="C28" s="2">
        <v>44834</v>
      </c>
      <c r="D28" t="s">
        <v>72</v>
      </c>
      <c r="E28" t="s">
        <v>118</v>
      </c>
      <c r="F28" t="s">
        <v>179</v>
      </c>
      <c r="G28" t="s">
        <v>174</v>
      </c>
      <c r="H28" t="s">
        <v>76</v>
      </c>
      <c r="I28" t="s">
        <v>73</v>
      </c>
      <c r="J28" t="s">
        <v>180</v>
      </c>
      <c r="K28" t="s">
        <v>79</v>
      </c>
      <c r="L28" t="s">
        <v>181</v>
      </c>
      <c r="M28" t="s">
        <v>226</v>
      </c>
      <c r="N28" s="2">
        <v>44698</v>
      </c>
      <c r="O28" s="2">
        <v>44926</v>
      </c>
      <c r="P28" t="s">
        <v>81</v>
      </c>
      <c r="Q28" s="3" t="s">
        <v>262</v>
      </c>
      <c r="R28" s="4">
        <v>2508000</v>
      </c>
      <c r="S28" s="5">
        <v>2508000</v>
      </c>
      <c r="W28" t="s">
        <v>74</v>
      </c>
      <c r="Y28" t="s">
        <v>238</v>
      </c>
      <c r="Z28" s="2">
        <v>44837</v>
      </c>
      <c r="AA28" s="2">
        <v>44834</v>
      </c>
      <c r="AB28" s="3" t="s">
        <v>274</v>
      </c>
    </row>
    <row r="29" spans="1:28" x14ac:dyDescent="0.25">
      <c r="A29">
        <v>2022</v>
      </c>
      <c r="B29" s="2">
        <v>44743</v>
      </c>
      <c r="C29" s="2">
        <v>44834</v>
      </c>
      <c r="D29" t="s">
        <v>72</v>
      </c>
      <c r="E29" t="s">
        <v>119</v>
      </c>
      <c r="F29" t="s">
        <v>182</v>
      </c>
      <c r="G29" t="s">
        <v>183</v>
      </c>
      <c r="H29" t="s">
        <v>76</v>
      </c>
      <c r="I29" t="s">
        <v>73</v>
      </c>
      <c r="J29" t="s">
        <v>184</v>
      </c>
      <c r="K29" t="s">
        <v>186</v>
      </c>
      <c r="L29" t="s">
        <v>185</v>
      </c>
      <c r="M29" t="s">
        <v>187</v>
      </c>
      <c r="N29" s="2">
        <v>44698</v>
      </c>
      <c r="O29" s="2">
        <v>44926</v>
      </c>
      <c r="P29" t="s">
        <v>81</v>
      </c>
      <c r="Q29" s="3" t="s">
        <v>263</v>
      </c>
      <c r="R29" s="4">
        <v>5501600</v>
      </c>
      <c r="S29" s="5">
        <v>5501600</v>
      </c>
      <c r="W29" t="s">
        <v>74</v>
      </c>
      <c r="Y29" t="s">
        <v>238</v>
      </c>
      <c r="Z29" s="2">
        <v>44837</v>
      </c>
      <c r="AA29" s="2">
        <v>44834</v>
      </c>
      <c r="AB29" s="3" t="s">
        <v>274</v>
      </c>
    </row>
    <row r="30" spans="1:28" x14ac:dyDescent="0.25">
      <c r="A30">
        <v>2022</v>
      </c>
      <c r="B30" s="2">
        <v>44743</v>
      </c>
      <c r="C30" s="2">
        <v>44834</v>
      </c>
      <c r="D30" t="s">
        <v>72</v>
      </c>
      <c r="E30" t="s">
        <v>120</v>
      </c>
      <c r="F30" t="s">
        <v>194</v>
      </c>
      <c r="G30" t="s">
        <v>174</v>
      </c>
      <c r="H30" t="s">
        <v>76</v>
      </c>
      <c r="I30" t="s">
        <v>73</v>
      </c>
      <c r="J30" t="s">
        <v>195</v>
      </c>
      <c r="K30" t="s">
        <v>196</v>
      </c>
      <c r="L30" t="s">
        <v>233</v>
      </c>
      <c r="M30" t="s">
        <v>197</v>
      </c>
      <c r="N30" s="2">
        <v>44713</v>
      </c>
      <c r="O30" s="2">
        <v>44926</v>
      </c>
      <c r="P30" t="s">
        <v>81</v>
      </c>
      <c r="Q30" s="3" t="s">
        <v>264</v>
      </c>
      <c r="R30" s="4">
        <v>1263000</v>
      </c>
      <c r="S30" s="5">
        <v>1263000</v>
      </c>
      <c r="W30" t="s">
        <v>74</v>
      </c>
      <c r="Y30" t="s">
        <v>239</v>
      </c>
      <c r="Z30" s="2">
        <v>44837</v>
      </c>
      <c r="AA30" s="2">
        <v>44834</v>
      </c>
      <c r="AB30" s="3" t="s">
        <v>274</v>
      </c>
    </row>
    <row r="31" spans="1:28" x14ac:dyDescent="0.25">
      <c r="A31">
        <v>2022</v>
      </c>
      <c r="B31" s="2">
        <v>44743</v>
      </c>
      <c r="C31" s="2">
        <v>44834</v>
      </c>
      <c r="D31" t="s">
        <v>72</v>
      </c>
      <c r="E31" t="s">
        <v>121</v>
      </c>
      <c r="F31" t="s">
        <v>198</v>
      </c>
      <c r="G31" t="s">
        <v>162</v>
      </c>
      <c r="H31" t="s">
        <v>76</v>
      </c>
      <c r="I31" t="s">
        <v>73</v>
      </c>
      <c r="J31" t="s">
        <v>199</v>
      </c>
      <c r="K31" t="s">
        <v>200</v>
      </c>
      <c r="L31" t="s">
        <v>201</v>
      </c>
      <c r="M31" t="s">
        <v>202</v>
      </c>
      <c r="N31" s="2">
        <v>44713</v>
      </c>
      <c r="O31" s="2">
        <v>44926</v>
      </c>
      <c r="P31" t="s">
        <v>81</v>
      </c>
      <c r="Q31" s="3" t="s">
        <v>265</v>
      </c>
      <c r="R31" s="4">
        <v>1225500</v>
      </c>
      <c r="S31" s="5">
        <v>1225500</v>
      </c>
      <c r="W31" t="s">
        <v>74</v>
      </c>
      <c r="Y31" t="s">
        <v>238</v>
      </c>
      <c r="Z31" s="2">
        <v>44837</v>
      </c>
      <c r="AA31" s="2">
        <v>44834</v>
      </c>
      <c r="AB31" s="3" t="s">
        <v>274</v>
      </c>
    </row>
    <row r="32" spans="1:28" x14ac:dyDescent="0.25">
      <c r="A32">
        <v>2022</v>
      </c>
      <c r="B32" s="2">
        <v>44743</v>
      </c>
      <c r="C32" s="2">
        <v>44834</v>
      </c>
      <c r="D32" t="s">
        <v>72</v>
      </c>
      <c r="E32" t="s">
        <v>122</v>
      </c>
      <c r="F32" t="s">
        <v>203</v>
      </c>
      <c r="G32" t="s">
        <v>162</v>
      </c>
      <c r="H32" t="s">
        <v>76</v>
      </c>
      <c r="I32" t="s">
        <v>73</v>
      </c>
      <c r="J32" t="s">
        <v>206</v>
      </c>
      <c r="K32" t="s">
        <v>204</v>
      </c>
      <c r="L32" t="s">
        <v>205</v>
      </c>
      <c r="M32" t="s">
        <v>207</v>
      </c>
      <c r="N32" s="2">
        <v>44713</v>
      </c>
      <c r="O32" s="2">
        <v>44926</v>
      </c>
      <c r="P32" t="s">
        <v>81</v>
      </c>
      <c r="Q32" s="3" t="s">
        <v>266</v>
      </c>
      <c r="R32" s="4">
        <v>2450000.0099999998</v>
      </c>
      <c r="S32" s="5">
        <v>2450000</v>
      </c>
      <c r="W32" t="s">
        <v>74</v>
      </c>
      <c r="X32" s="3" t="s">
        <v>272</v>
      </c>
      <c r="Y32" t="s">
        <v>238</v>
      </c>
      <c r="Z32" s="2">
        <v>44837</v>
      </c>
      <c r="AA32" s="2">
        <v>44834</v>
      </c>
      <c r="AB32" s="3" t="s">
        <v>274</v>
      </c>
    </row>
    <row r="33" spans="1:28" x14ac:dyDescent="0.25">
      <c r="A33">
        <v>2022</v>
      </c>
      <c r="B33" s="2">
        <v>44743</v>
      </c>
      <c r="C33" s="2">
        <v>44834</v>
      </c>
      <c r="D33" t="s">
        <v>72</v>
      </c>
      <c r="E33" t="s">
        <v>123</v>
      </c>
      <c r="F33" t="s">
        <v>208</v>
      </c>
      <c r="G33" t="s">
        <v>162</v>
      </c>
      <c r="H33" t="s">
        <v>76</v>
      </c>
      <c r="I33" t="s">
        <v>73</v>
      </c>
      <c r="J33" t="s">
        <v>209</v>
      </c>
      <c r="K33" t="s">
        <v>186</v>
      </c>
      <c r="L33" t="s">
        <v>134</v>
      </c>
      <c r="M33" t="s">
        <v>210</v>
      </c>
      <c r="N33" s="2">
        <v>44713</v>
      </c>
      <c r="O33" s="2">
        <v>44926</v>
      </c>
      <c r="P33" t="s">
        <v>81</v>
      </c>
      <c r="Q33" s="3" t="s">
        <v>267</v>
      </c>
      <c r="R33" s="4">
        <v>1506869</v>
      </c>
      <c r="S33" s="5">
        <v>1506869</v>
      </c>
      <c r="W33" t="s">
        <v>74</v>
      </c>
      <c r="Y33" t="s">
        <v>238</v>
      </c>
      <c r="Z33" s="2">
        <v>44837</v>
      </c>
      <c r="AA33" s="2">
        <v>44834</v>
      </c>
      <c r="AB33" s="3" t="s">
        <v>274</v>
      </c>
    </row>
    <row r="34" spans="1:28" x14ac:dyDescent="0.25">
      <c r="A34">
        <v>2022</v>
      </c>
      <c r="B34" s="2">
        <v>44743</v>
      </c>
      <c r="C34" s="2">
        <v>44834</v>
      </c>
      <c r="D34" t="s">
        <v>72</v>
      </c>
      <c r="E34" t="s">
        <v>124</v>
      </c>
      <c r="F34" t="s">
        <v>215</v>
      </c>
      <c r="G34" t="s">
        <v>162</v>
      </c>
      <c r="H34" t="s">
        <v>76</v>
      </c>
      <c r="I34" t="s">
        <v>73</v>
      </c>
      <c r="J34" t="s">
        <v>216</v>
      </c>
      <c r="K34" t="s">
        <v>217</v>
      </c>
      <c r="L34" t="s">
        <v>218</v>
      </c>
      <c r="M34" t="s">
        <v>219</v>
      </c>
      <c r="N34" s="2">
        <v>44727</v>
      </c>
      <c r="O34" s="2">
        <v>44926</v>
      </c>
      <c r="P34" t="s">
        <v>81</v>
      </c>
      <c r="Q34" s="3" t="s">
        <v>269</v>
      </c>
      <c r="R34" s="4">
        <v>301797.2</v>
      </c>
      <c r="S34" s="5">
        <v>301797.2</v>
      </c>
      <c r="W34" t="s">
        <v>74</v>
      </c>
      <c r="Y34" t="s">
        <v>238</v>
      </c>
      <c r="Z34" s="2">
        <v>44837</v>
      </c>
      <c r="AA34" s="2">
        <v>44834</v>
      </c>
      <c r="AB34" s="3" t="s">
        <v>274</v>
      </c>
    </row>
    <row r="35" spans="1:28" x14ac:dyDescent="0.25">
      <c r="A35">
        <v>2022</v>
      </c>
      <c r="B35" s="2">
        <v>44743</v>
      </c>
      <c r="C35" s="2">
        <v>44834</v>
      </c>
      <c r="D35" t="s">
        <v>72</v>
      </c>
      <c r="E35" t="s">
        <v>125</v>
      </c>
      <c r="F35" t="s">
        <v>215</v>
      </c>
      <c r="G35" t="s">
        <v>162</v>
      </c>
      <c r="H35" t="s">
        <v>76</v>
      </c>
      <c r="I35" t="s">
        <v>73</v>
      </c>
      <c r="J35" t="s">
        <v>222</v>
      </c>
      <c r="K35" t="s">
        <v>220</v>
      </c>
      <c r="L35" t="s">
        <v>221</v>
      </c>
      <c r="M35" t="s">
        <v>223</v>
      </c>
      <c r="N35" s="2">
        <v>44727</v>
      </c>
      <c r="O35" s="2">
        <v>44926</v>
      </c>
      <c r="P35" t="s">
        <v>81</v>
      </c>
      <c r="Q35" s="3" t="s">
        <v>268</v>
      </c>
      <c r="R35" s="4">
        <v>158380.48000000001</v>
      </c>
      <c r="S35" s="5">
        <v>158380.48000000001</v>
      </c>
      <c r="W35" t="s">
        <v>74</v>
      </c>
      <c r="Y35" t="s">
        <v>238</v>
      </c>
      <c r="Z35" s="2">
        <v>44837</v>
      </c>
      <c r="AA35" s="2">
        <v>44834</v>
      </c>
      <c r="AB35" s="3" t="s">
        <v>274</v>
      </c>
    </row>
    <row r="36" spans="1:28" x14ac:dyDescent="0.25">
      <c r="A36">
        <v>2022</v>
      </c>
      <c r="B36" s="2">
        <v>44743</v>
      </c>
      <c r="C36" s="2">
        <v>44834</v>
      </c>
      <c r="D36" t="s">
        <v>72</v>
      </c>
      <c r="E36" t="s">
        <v>126</v>
      </c>
      <c r="F36" t="s">
        <v>224</v>
      </c>
      <c r="G36" t="s">
        <v>225</v>
      </c>
      <c r="H36" t="s">
        <v>76</v>
      </c>
      <c r="I36" t="s">
        <v>73</v>
      </c>
      <c r="J36" t="s">
        <v>180</v>
      </c>
      <c r="K36" t="s">
        <v>79</v>
      </c>
      <c r="L36" t="s">
        <v>80</v>
      </c>
      <c r="M36" t="s">
        <v>226</v>
      </c>
      <c r="N36" s="2">
        <v>44727</v>
      </c>
      <c r="O36" s="2">
        <v>44926</v>
      </c>
      <c r="P36" t="s">
        <v>81</v>
      </c>
      <c r="Q36" s="3" t="s">
        <v>270</v>
      </c>
      <c r="R36" s="4">
        <v>742316.8</v>
      </c>
      <c r="S36" s="5">
        <v>742316.8</v>
      </c>
      <c r="W36" t="s">
        <v>74</v>
      </c>
      <c r="X36" s="3" t="s">
        <v>273</v>
      </c>
      <c r="Y36" t="s">
        <v>238</v>
      </c>
      <c r="Z36" s="2">
        <v>44837</v>
      </c>
      <c r="AA36" s="2">
        <v>44834</v>
      </c>
      <c r="AB36" s="3" t="s">
        <v>274</v>
      </c>
    </row>
    <row r="37" spans="1:28" x14ac:dyDescent="0.25">
      <c r="A37">
        <v>2022</v>
      </c>
      <c r="B37" s="2">
        <v>44743</v>
      </c>
      <c r="C37" s="2">
        <v>44834</v>
      </c>
      <c r="D37" t="s">
        <v>72</v>
      </c>
      <c r="E37" t="s">
        <v>127</v>
      </c>
      <c r="F37" t="s">
        <v>234</v>
      </c>
      <c r="G37" t="s">
        <v>162</v>
      </c>
      <c r="H37" t="s">
        <v>76</v>
      </c>
      <c r="I37" t="s">
        <v>73</v>
      </c>
      <c r="J37" t="s">
        <v>235</v>
      </c>
      <c r="K37" t="s">
        <v>236</v>
      </c>
      <c r="L37" t="s">
        <v>134</v>
      </c>
      <c r="M37" t="s">
        <v>237</v>
      </c>
      <c r="N37" s="2">
        <v>44729</v>
      </c>
      <c r="O37" s="2">
        <v>44926</v>
      </c>
      <c r="P37" t="s">
        <v>81</v>
      </c>
      <c r="Q37" s="3" t="s">
        <v>271</v>
      </c>
      <c r="R37" s="4">
        <v>509000</v>
      </c>
      <c r="S37" s="5">
        <v>509000</v>
      </c>
      <c r="W37" t="s">
        <v>74</v>
      </c>
      <c r="Y37" t="s">
        <v>238</v>
      </c>
      <c r="Z37" s="2">
        <v>44837</v>
      </c>
      <c r="AA37" s="2">
        <v>44834</v>
      </c>
      <c r="AB37" s="3" t="s">
        <v>274</v>
      </c>
    </row>
  </sheetData>
  <mergeCells count="7">
    <mergeCell ref="A6:AB6"/>
    <mergeCell ref="A2:C2"/>
    <mergeCell ref="D2:F2"/>
    <mergeCell ref="G2:I2"/>
    <mergeCell ref="A3:C3"/>
    <mergeCell ref="D3:F3"/>
    <mergeCell ref="G3:I3"/>
  </mergeCells>
  <dataValidations count="3">
    <dataValidation type="list" allowBlank="1" showErrorMessage="1" sqref="D8:D210" xr:uid="{00000000-0002-0000-0000-000000000000}">
      <formula1>Hidden_13</formula1>
    </dataValidation>
    <dataValidation type="list" allowBlank="1" showErrorMessage="1" sqref="I8:I210" xr:uid="{00000000-0002-0000-0000-000001000000}">
      <formula1>Hidden_28</formula1>
    </dataValidation>
    <dataValidation type="list" allowBlank="1" showErrorMessage="1" sqref="W8:W210" xr:uid="{00000000-0002-0000-0000-000002000000}">
      <formula1>Hidden_322</formula1>
    </dataValidation>
  </dataValidations>
  <hyperlinks>
    <hyperlink ref="Q8" r:id="rId1" xr:uid="{3974B3D2-A093-487F-BF58-406305F667C1}"/>
    <hyperlink ref="Q9" r:id="rId2" xr:uid="{71419175-3D55-4625-906F-49A4115F4A9C}"/>
    <hyperlink ref="Q10" r:id="rId3" xr:uid="{E33DD350-9242-4816-8E5E-6DE77A735A51}"/>
    <hyperlink ref="Q11" r:id="rId4" xr:uid="{94D59607-9AD0-4C21-9856-13D8FAFF1084}"/>
    <hyperlink ref="Q12" r:id="rId5" xr:uid="{F1960FA5-303F-4961-8749-9AA58DCDED6F}"/>
    <hyperlink ref="Q13" r:id="rId6" xr:uid="{B2C48264-5020-4D03-A90D-9A30EAB618CB}"/>
    <hyperlink ref="Q14" r:id="rId7" xr:uid="{63D549CF-40B1-4286-83B3-63482C2899FB}"/>
    <hyperlink ref="Q15" r:id="rId8" xr:uid="{2BE8F20F-5768-474D-96E4-2C888D1AED66}"/>
    <hyperlink ref="Q16" r:id="rId9" xr:uid="{275C4D78-AE9C-4A19-8489-E04CA2ACC803}"/>
    <hyperlink ref="Q17" r:id="rId10" xr:uid="{95E5CDE2-6186-458E-96CA-8785EDAC16AE}"/>
    <hyperlink ref="Q18" r:id="rId11" xr:uid="{F9191BEB-8F0F-4785-AF24-FDE17C4035E0}"/>
    <hyperlink ref="Q19" r:id="rId12" xr:uid="{A14F61A3-D948-402B-8C97-059238BBD441}"/>
    <hyperlink ref="Q20" r:id="rId13" xr:uid="{AF0CD322-37B2-4A2D-8274-5C89966F86C9}"/>
    <hyperlink ref="Q21" r:id="rId14" xr:uid="{2C4D67F7-8CCA-4D58-B533-17873E46F5EF}"/>
    <hyperlink ref="Q22" r:id="rId15" xr:uid="{A3168D52-CA85-48A1-84A5-F4C972B4F8A4}"/>
    <hyperlink ref="Q23" r:id="rId16" xr:uid="{DDC19B68-7C6D-4753-B4D4-9A2D1962C286}"/>
    <hyperlink ref="Q24" r:id="rId17" xr:uid="{0D33594D-CA84-4425-B3D2-7B56D4BAEC86}"/>
    <hyperlink ref="Q25" r:id="rId18" xr:uid="{73A9B796-4D5E-499F-9D91-DAA0D89B6BCF}"/>
    <hyperlink ref="Q26" r:id="rId19" xr:uid="{4BD0D363-48E8-4DB1-83E3-7C0CFF1454F1}"/>
    <hyperlink ref="Q27" r:id="rId20" xr:uid="{8104A69F-5C04-4DCF-A027-148A02266443}"/>
    <hyperlink ref="Q28" r:id="rId21" xr:uid="{EF68A477-E35A-43BB-8322-E85233BAAC58}"/>
    <hyperlink ref="Q29" r:id="rId22" xr:uid="{27070601-6B69-4E87-B3D4-4E54381FC979}"/>
    <hyperlink ref="Q30" r:id="rId23" xr:uid="{E831C1A4-5DEE-45CD-BDEF-98B4A9D0EFA5}"/>
    <hyperlink ref="Q31" r:id="rId24" xr:uid="{C3A9090D-AD14-4853-AAA9-78C595503565}"/>
    <hyperlink ref="Q32" r:id="rId25" xr:uid="{1F907B1F-E4B4-4142-B0B8-DBD1B1A40556}"/>
    <hyperlink ref="Q33" r:id="rId26" xr:uid="{389CD0AE-0245-4FA9-93DF-21E39AE4D095}"/>
    <hyperlink ref="Q35" r:id="rId27" xr:uid="{01DF0944-B2CA-477E-B518-B872586BEF31}"/>
    <hyperlink ref="Q34" r:id="rId28" xr:uid="{2933F134-131E-479E-8F3D-DF31E4493C03}"/>
    <hyperlink ref="Q36" r:id="rId29" xr:uid="{66C8264F-7193-4370-B238-1121CB9EA7BB}"/>
    <hyperlink ref="Q37" r:id="rId30" xr:uid="{943A378A-060C-41B2-8369-D847BEB96A04}"/>
    <hyperlink ref="X32" r:id="rId31" xr:uid="{85BDE647-563F-4227-9D48-423C05B5DF8D}"/>
    <hyperlink ref="X36" r:id="rId32" xr:uid="{9CCBEC15-9FC3-42E8-8FFC-4E943F16F7B1}"/>
    <hyperlink ref="AB8" r:id="rId33" xr:uid="{3823E063-1D8E-4287-8605-B7B262F925FA}"/>
    <hyperlink ref="AB9" r:id="rId34" xr:uid="{77E6DDA6-5FED-4E2C-8F6C-78A3539031D0}"/>
    <hyperlink ref="AB10" r:id="rId35" xr:uid="{478F420A-8EE7-47AD-BABF-FA7F98E4010C}"/>
    <hyperlink ref="AB11" r:id="rId36" xr:uid="{698C3EDC-E27F-45B8-8B8C-C0FCF9B4004E}"/>
    <hyperlink ref="AB12" r:id="rId37" xr:uid="{D1905DF1-E26E-4486-BC8A-8B90CFF4848B}"/>
    <hyperlink ref="AB13" r:id="rId38" xr:uid="{81F26CE3-F794-4293-A99E-759BE59B30D3}"/>
    <hyperlink ref="AB14" r:id="rId39" xr:uid="{60B9709F-68F4-400B-AF5A-96D94592CC26}"/>
    <hyperlink ref="AB15" r:id="rId40" xr:uid="{FFC5E9A8-2844-472C-91A6-4823EED4D1E9}"/>
    <hyperlink ref="AB16" r:id="rId41" xr:uid="{F8A685C0-47AC-4F8D-9E1A-2AE13A33865A}"/>
    <hyperlink ref="AB17" r:id="rId42" xr:uid="{48B78D7F-FD93-4CC2-BC5F-E052D61EC2B9}"/>
    <hyperlink ref="AB18" r:id="rId43" xr:uid="{4705BBB4-0DAB-416F-BBAB-9663AA31AB99}"/>
    <hyperlink ref="AB19" r:id="rId44" xr:uid="{D3DFF082-8DDB-46CA-A9A5-931431B95C9E}"/>
    <hyperlink ref="AB20" r:id="rId45" xr:uid="{D94B7770-8384-4A26-BA38-4260221C3590}"/>
    <hyperlink ref="AB21" r:id="rId46" xr:uid="{C6D85103-F104-4A50-9FEF-1B967E2F0544}"/>
    <hyperlink ref="AB23" r:id="rId47" xr:uid="{E27B74F3-7221-4FD0-866A-3A690821D1A4}"/>
    <hyperlink ref="AB24" r:id="rId48" xr:uid="{02BB5A4D-EEDA-4538-9AC0-9E659450F0BF}"/>
    <hyperlink ref="AB25" r:id="rId49" xr:uid="{8CF53854-7A3F-4510-8E28-7ECA602D8D49}"/>
    <hyperlink ref="AB37" r:id="rId50" xr:uid="{3210F0DE-439A-4077-9349-A2A032D34FB8}"/>
    <hyperlink ref="AB36" r:id="rId51" xr:uid="{78EB674D-A2A1-40AA-87A1-145E536C5D3A}"/>
    <hyperlink ref="AB35" r:id="rId52" xr:uid="{03CC1F82-A842-4D71-89A0-AF23A7A3BF6A}"/>
    <hyperlink ref="AB34" r:id="rId53" xr:uid="{140FFAE7-AC06-4FDB-B0C2-67AAA8F1DBF2}"/>
    <hyperlink ref="AB33" r:id="rId54" xr:uid="{776FBDC2-0BB1-4003-A8F4-7905D67DDD2C}"/>
    <hyperlink ref="AB32" r:id="rId55" xr:uid="{3CDA14E9-A229-4874-A199-4910BE953D8A}"/>
    <hyperlink ref="AB31" r:id="rId56" xr:uid="{BD0D8217-064B-4795-ACA5-D620FC389CAA}"/>
    <hyperlink ref="AB30" r:id="rId57" xr:uid="{EA8D0241-3380-42F7-BF64-48336248B32C}"/>
    <hyperlink ref="AB29" r:id="rId58" xr:uid="{E8D9B99D-78EB-4239-BD53-87AE3FC60CD9}"/>
    <hyperlink ref="AB28" r:id="rId59" xr:uid="{7C019A45-838A-44EB-A5BC-F0387AA6F834}"/>
    <hyperlink ref="AB27" r:id="rId60" xr:uid="{B68DA503-59B4-420D-AE82-DF57CBE73789}"/>
    <hyperlink ref="AB26" r:id="rId61" xr:uid="{B30381ED-9820-4081-AC56-B6DC847EC2C5}"/>
  </hyperlinks>
  <pageMargins left="0.7" right="0.7" top="0.75" bottom="0.75" header="0.3" footer="0.3"/>
  <pageSetup orientation="portrait" horizontalDpi="0" verticalDpi="0"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2022-05-04T19:02:28Z</dcterms:created>
  <dcterms:modified xsi:type="dcterms:W3CDTF">2022-11-30T18:00:01Z</dcterms:modified>
</cp:coreProperties>
</file>