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rio\Desktop\CONV,AVISO\DATOS ABIERTOS\Administración\"/>
    </mc:Choice>
  </mc:AlternateContent>
  <bookViews>
    <workbookView xWindow="0" yWindow="0" windowWidth="28800" windowHeight="11730"/>
  </bookViews>
  <sheets>
    <sheet name="Reporte de Formatos" sheetId="1" r:id="rId1"/>
  </sheets>
  <definedNames>
    <definedName name="Hidden_13">#REF!</definedName>
    <definedName name="Hidden_28">#REF!</definedName>
    <definedName name="Hidden_312">#REF!</definedName>
    <definedName name="Hidden_424">#REF!</definedName>
  </definedNames>
  <calcPr calcId="181029"/>
</workbook>
</file>

<file path=xl/sharedStrings.xml><?xml version="1.0" encoding="utf-8"?>
<sst xmlns="http://schemas.openxmlformats.org/spreadsheetml/2006/main" count="1295" uniqueCount="509">
  <si>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</si>
  <si>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</si>
  <si>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</si>
  <si>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</si>
  <si>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</si>
  <si>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</si>
  <si>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</si>
  <si>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</si>
  <si>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</si>
  <si>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</si>
  <si>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</si>
  <si>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</si>
  <si>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</si>
  <si>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</si>
  <si>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</si>
  <si>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</si>
  <si>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450865</t>
  </si>
  <si>
    <t>450878</t>
  </si>
  <si>
    <t>450879</t>
  </si>
  <si>
    <t>450855</t>
  </si>
  <si>
    <t>450880</t>
  </si>
  <si>
    <t>450866</t>
  </si>
  <si>
    <t>450867</t>
  </si>
  <si>
    <t>450859</t>
  </si>
  <si>
    <t>450877</t>
  </si>
  <si>
    <t>450860</t>
  </si>
  <si>
    <t>450861</t>
  </si>
  <si>
    <t>450862</t>
  </si>
  <si>
    <t>572003</t>
  </si>
  <si>
    <t>450863</t>
  </si>
  <si>
    <t>590167</t>
  </si>
  <si>
    <t>450869</t>
  </si>
  <si>
    <t>450870</t>
  </si>
  <si>
    <t>450864</t>
  </si>
  <si>
    <t>450875</t>
  </si>
  <si>
    <t>450868</t>
  </si>
  <si>
    <t>450881</t>
  </si>
  <si>
    <t>450873</t>
  </si>
  <si>
    <t>450872</t>
  </si>
  <si>
    <t>450874</t>
  </si>
  <si>
    <t>450882</t>
  </si>
  <si>
    <t>450858</t>
  </si>
  <si>
    <t>450856</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</si>
  <si>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</si>
  <si>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</si>
  <si>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</si>
  <si>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</si>
  <si>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</si>
  <si>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</si>
  <si>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</si>
  <si>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</si>
  <si>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</si>
  <si>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</si>
  <si>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</si>
  <si>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</si>
  <si>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</si>
  <si>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</si>
  <si>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</si>
  <si>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</si>
  <si>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</si>
  <si>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</si>
  <si>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</si>
  <si>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</si>
  <si>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</si>
  <si>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</si>
  <si>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</si>
  <si>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</si>
  <si>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</si>
  <si>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</si>
  <si>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</si>
  <si>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</si>
  <si>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</si>
  <si>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</si>
  <si>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</si>
  <si>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</si>
  <si>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Contrato</t>
  </si>
  <si>
    <t>Convenio</t>
  </si>
  <si>
    <t>Privado</t>
  </si>
  <si>
    <t>Hombre</t>
  </si>
  <si>
    <t>Mujer</t>
  </si>
  <si>
    <t>No</t>
  </si>
  <si>
    <t>MVER-FORTAMUNDF-002-2025-PS-02</t>
  </si>
  <si>
    <t>AD-MVER-EXTERNO-002-2025</t>
  </si>
  <si>
    <t>AD-MVER-014-2025-PS-02</t>
  </si>
  <si>
    <t>AD-MVER-014-2025-PS-03</t>
  </si>
  <si>
    <t>AD-MVER-015-2025-PS-01</t>
  </si>
  <si>
    <t>AD-MVER-017-2025-PS-04</t>
  </si>
  <si>
    <t>AD-MVER-017-2025-PS-05</t>
  </si>
  <si>
    <t>AD-MVER-017-2025-PS-06</t>
  </si>
  <si>
    <t>AD-MVER-017-2025-PS-07</t>
  </si>
  <si>
    <t>AD-MVER-017-2025-PS-08</t>
  </si>
  <si>
    <t>AD-MVER-017-2025-PS-09</t>
  </si>
  <si>
    <t>AD-MVER-017-2025-PS-10</t>
  </si>
  <si>
    <t>AD-MVER-017-2025-PS-11</t>
  </si>
  <si>
    <t>AD-MVER-017-2025-PS-12</t>
  </si>
  <si>
    <t>AD-MVER-017-2025-PS-13</t>
  </si>
  <si>
    <t>AD-MVER-018-2025-PS-01</t>
  </si>
  <si>
    <t>AD-MVER-019-2025-PS-01</t>
  </si>
  <si>
    <t>AD-MVER-020-2025-PS-01</t>
  </si>
  <si>
    <t>AD-MVER-021-2025-PS-01</t>
  </si>
  <si>
    <t>AD-MVER-021-2025-PS-02</t>
  </si>
  <si>
    <t>AD-MVER-021-2025-PS-03</t>
  </si>
  <si>
    <t>AD-MVER-021-2025-PS-04</t>
  </si>
  <si>
    <t>AD-MVER-021-2025-PS-05</t>
  </si>
  <si>
    <t>AD-MVER-021-2025-PS-06</t>
  </si>
  <si>
    <t>AD-MVER-021-2025-PS-08</t>
  </si>
  <si>
    <t>AD-MVER-021-2025-PS-09</t>
  </si>
  <si>
    <t>AD-MVER-023-2025-PS-01</t>
  </si>
  <si>
    <t>AD-MVER-026-2025-PS-01</t>
  </si>
  <si>
    <t>AD-MVER-027-2025-PS-01</t>
  </si>
  <si>
    <t>MVER-002-2025-PS-10</t>
  </si>
  <si>
    <t>MVER-003-2025-PS-07</t>
  </si>
  <si>
    <t>MVER-005-2025-PS-03</t>
  </si>
  <si>
    <t>MVER-011-2025-PS-01</t>
  </si>
  <si>
    <t>MVER-019-2025-PS-01</t>
  </si>
  <si>
    <t>MVER-022-2025-PS-01</t>
  </si>
  <si>
    <t>MVER-059-2025-CM-01</t>
  </si>
  <si>
    <t>MVER-001-CARNAVAL2025-2025-PS-01</t>
  </si>
  <si>
    <t>MVER-002-CARNAVAL2025-2025-PS-01</t>
  </si>
  <si>
    <t>MVER-061-2025-CM-01</t>
  </si>
  <si>
    <t>MVER-062-2025-CM-01</t>
  </si>
  <si>
    <t>MVER-066-2025-CM-01</t>
  </si>
  <si>
    <t>MVER-003-CARNAVAL2025-2025-PS-01</t>
  </si>
  <si>
    <t>MVER-004-CARNAVAL2025-2025-PS-01</t>
  </si>
  <si>
    <t>MVER-005-CARNAVAL2025-2025-PS-01</t>
  </si>
  <si>
    <t>MVER-067-2025-PS-01</t>
  </si>
  <si>
    <t>MVER-068-2025-PS-01</t>
  </si>
  <si>
    <t xml:space="preserve">Contratación abierta del servicio de suministro de combustible para el parque vehicular del h. Ayuntamiento de Veracruz </t>
  </si>
  <si>
    <t>Artículos 26 Fracc. III, 27, 28 y 55 Fracción III y x de la Ley de Adquisiciones, Arrendamientos, Administración y Enajenación de Bienes Muebles del Estado de Veracruz de Ignacio de la Llave</t>
  </si>
  <si>
    <t>Subdirección de Adquisiciones</t>
  </si>
  <si>
    <t>Proveedora de combustibles y lubricantes JT, S.A. de C.V.</t>
  </si>
  <si>
    <t>Primera Cláusula a la Vigésima Primera del Contrato</t>
  </si>
  <si>
    <t xml:space="preserve">Dirección de Administración / Subdirección de Adquisiciones </t>
  </si>
  <si>
    <t>Contratación abierta del servicio de suministro de combustible para el parque vehicular de seguridad pública del h. ayuntamiento de Veracruz</t>
  </si>
  <si>
    <t>Artículos 26 Fracc. III, 27, 28 y 55 Fracción III y X de la Ley de Adquisiciones, Arrendamientos, Administración y Enajenación de Bienes Muebles del Estado de Veracruz de Ignacio de la Llave</t>
  </si>
  <si>
    <t>Contratación abierta del servicio de difusión en radio de las actividades y servicios gubernamentales del h. Ayuntamiento de Veracruz</t>
  </si>
  <si>
    <t>Artículos 26 Fracc. III, 27, 28 y 55 Fracción X de la Ley de Adquisiciones, Arrendamientos, Administración y Enajenación de Bienes Muebles del Estado de Veracruz de Ignacio de la Llave</t>
  </si>
  <si>
    <t>Impulsora de radio del sureste, S.A.</t>
  </si>
  <si>
    <t>Artículos 26 Fracc. III, 27, 28, 55 Fracción X de la ley de adquisiciones, arrendamientos, administración y enajenación de bienes muebles del estado de Veracruz de Ignacio de la Llave</t>
  </si>
  <si>
    <t>Grupo avanradio Veracruz, S.A. de C.V.</t>
  </si>
  <si>
    <t>Contratación abierta del servicio estratégico y creativo de las actividades y servicios gubernamentales del h. Ayuntamiento de Veracruz</t>
  </si>
  <si>
    <t>Pico media, S.A. de C.V.</t>
  </si>
  <si>
    <t>Contratación abierta del servicio de difusión impresa de las actividades y servicios gubernamentales del h. Ayuntamiento de Veracruz</t>
  </si>
  <si>
    <t>Artículos 26 Fracc. III, 27, 28 y 55 Fracción X de la ley de adquisiciones, arrendamientos, administración y enajenación de bienes muebles del estado de Veracruz de Ignacio de la Llave</t>
  </si>
  <si>
    <t>Dictamen studio, S.A. de C.V.</t>
  </si>
  <si>
    <t>Contratación de servicio de encuestas y entrevistas en línea, para conocer la percepción ciudadana de las actividades y servicios gubernamentales del h. Ayuntamiento de Veracruz</t>
  </si>
  <si>
    <t>Artículos 26 Fracc. III, 27 y 55 Fracción X, de la ley de adquisiciones, arrendamientos, administración y enajenación de bienes muebles del estado de Veracruz de Ignacio de la Llave</t>
  </si>
  <si>
    <t>Arias asiain asociados en investigación, S.C.</t>
  </si>
  <si>
    <t>Contratación abierta del servicio de medios de difusión digital de las actividades y servicios gubernamentales del h. Ayuntamiento de Veracruz</t>
  </si>
  <si>
    <t>Artículos 26 Fracc. III, 27, 28 y 55 fracción x de la ley de adquisiciones, arrendamientos, administración y enajenación de bienes muebles del estado de Veracruz de Ignacio de la llave</t>
  </si>
  <si>
    <t>Opciones de oriente, S.A. de C.V.</t>
  </si>
  <si>
    <t>Artículos 26 Fracc. III,27, 28 y 55 Fracción X de la ley de adquisiciones, arrendamientos, administración y enajenación de bienes muebles del estado de Veracruz de Ignacio de la llave</t>
  </si>
  <si>
    <t xml:space="preserve">Rodrigo </t>
  </si>
  <si>
    <t>Barranco</t>
  </si>
  <si>
    <t xml:space="preserve"> Dector</t>
  </si>
  <si>
    <t>Artículos 26 Fracc. III, 27, 28 y 55 Fracción X de la ley de adquisiciones, arrendamientos, administración y enajenación de bienes muebles del estado de Veracruz de Ignacio de la llave</t>
  </si>
  <si>
    <t xml:space="preserve">Rene Benjamin </t>
  </si>
  <si>
    <t xml:space="preserve">Valdivia </t>
  </si>
  <si>
    <t>Guzman</t>
  </si>
  <si>
    <t xml:space="preserve">Michel Dayani </t>
  </si>
  <si>
    <t>Garzon</t>
  </si>
  <si>
    <t xml:space="preserve"> Salazar</t>
  </si>
  <si>
    <t xml:space="preserve">Armando </t>
  </si>
  <si>
    <t xml:space="preserve">Ortiz </t>
  </si>
  <si>
    <t>Contratación abierta del servicio de arrendamiento de 1 camión de volteo de 7 m³ para las labores diarias a cargo de la dirección de limpia pública del h. Ayuntamiento de Veracruz</t>
  </si>
  <si>
    <t>Artículos 19, 26 Fracc. II, 27, 28 y 56 de la ley de adquisiciones, arrendamientos, administración y enajenación de bienes muebles del estado de Veracruz de Ignacio de la llave</t>
  </si>
  <si>
    <t xml:space="preserve">Juan Carlos </t>
  </si>
  <si>
    <t xml:space="preserve">García </t>
  </si>
  <si>
    <t>Sampieri</t>
  </si>
  <si>
    <t>Contratación abierta del servicio de arrendamiento de 1 retroexcavadora para las labores diarias a cargo de la dirección de espacios públicos del h. Ayuntamiento de Veracruz</t>
  </si>
  <si>
    <t>Artículos 19, 26 Fracc. II, 27, 28 y 55 Fracc. III y x y 56 de la ley de adquisiciones, arrendamientos, administración y enajenación de bienes muebles del estado de Veracruz de Ignacio de la llave</t>
  </si>
  <si>
    <t>Integradora de servicios proyectos y prov ind, S.A. de C.V.</t>
  </si>
  <si>
    <t>Contratación abierta del servicio de arrendamiento de 2 camiones de volteo de 7 m³ para las labores diarias a cargo de la dirección de mantenimiento vial del h. Ayuntamiento de Veracruz</t>
  </si>
  <si>
    <t>M&amp;t nous, S.C. de R.L. de C.V.</t>
  </si>
  <si>
    <t>Contratación abierta de servicio de producción de material audiovisual de alta calidad sobre las actividades gubernamentales del h. Ayuntamiento de Veracruz</t>
  </si>
  <si>
    <t>Artículos 26 Fracc. II, 27, 28 y 56 de la ley de adquisiciones, arrendamientos, administración y enajenación de bienes muebles del estado de Veracruz de Ignacio de la llave</t>
  </si>
  <si>
    <t>De la mente a la realidad, S.A. de C.V.</t>
  </si>
  <si>
    <t>Factura-601</t>
  </si>
  <si>
    <t>Factura-602</t>
  </si>
  <si>
    <t>Factura-603</t>
  </si>
  <si>
    <t>Factura-604</t>
  </si>
  <si>
    <t>Factura-605</t>
  </si>
  <si>
    <t>Factura-608</t>
  </si>
  <si>
    <t>Factura-A2302</t>
  </si>
  <si>
    <t>Factura-A2303</t>
  </si>
  <si>
    <t>Factura-A2308</t>
  </si>
  <si>
    <t>Factura-A2309</t>
  </si>
  <si>
    <t>Factura-FACSMX00052773</t>
  </si>
  <si>
    <t>Factura-LORUMX98</t>
  </si>
  <si>
    <t>Factura-LORUMX99</t>
  </si>
  <si>
    <t>Factura-LORUMX101</t>
  </si>
  <si>
    <t>Factura-M008399</t>
  </si>
  <si>
    <t>Factura-CTZ224</t>
  </si>
  <si>
    <t>Factura-CTZ225</t>
  </si>
  <si>
    <t>Factura-Musica-506</t>
  </si>
  <si>
    <t>Transporte de personal Veracruz, ver. (telebachillerato Delfino victoria) hacia Cuichapa, Veracruz,ver. (telebachillerato Cuichapa) el día 07 de abril 2025.</t>
  </si>
  <si>
    <t>ETP Veracruz, S.A. de C.V.</t>
  </si>
  <si>
    <t>Yaber - proyector pro u6, 450 lúmenes ansi, resolución native 1920*1080p.</t>
  </si>
  <si>
    <t>Miakte servicio tecnico computacional S.A. de C.V.</t>
  </si>
  <si>
    <t>koblenz - regulador 1410va/700w / rs-1410</t>
  </si>
  <si>
    <t>Renta de 20 manteles blancos</t>
  </si>
  <si>
    <t>Call riser Qro; S.R.L. de C.V.</t>
  </si>
  <si>
    <t>Renta de 01 monitor yamaha dxr12, renta de 50 sillas, renta de 01 carpa para camerino 3x3</t>
  </si>
  <si>
    <t>Renta de 01 carpa para camerino</t>
  </si>
  <si>
    <t>Renta de 05 tablones por 44 días, renta de 62 sillas por 44 días</t>
  </si>
  <si>
    <t>Renta de 04 Sistemas YAMAHA DXR12/DXS15 YAMAHA, 01 Consola Digital YAMAHA DM3, Microfonía necesaria, Iluminación 06 BEAM 260, 06 PAR LED, 02 Trusses, 01 Control DMX, Centro de carga, Ing. De audio y Operadores por 02 días.</t>
  </si>
  <si>
    <t>Renta de 01 Pantalla LED de 6x3 (18m2) de3.9mm de pitch, Procesador, Centro de carga, Kit de cableado, Kit de extensiones y Personal de montaje</t>
  </si>
  <si>
    <t>Cohen-Olson comertrade; S.A. de C.V.</t>
  </si>
  <si>
    <t>Renta de 04 sanitarios portátil por 04 días</t>
  </si>
  <si>
    <t>Renta de 02 meseros y 01 capitán por 02 días; renta de 24 periqueras por 02 días; renta de 20 manteles blancos con cubremantel azul por 02 días</t>
  </si>
  <si>
    <t>Renta de 05 cajas directas, renta de 06 líneas xlr, renta de 12 micrófonos con pedestal, renta de 01 consola digital digico, renta de 04 cajas lineal match 210 melo con 02 sub match 218 melo, renta de 01 monitor yamaha dxr12, renta de 02 micrófono sm58, renta de 06 micrófono sm57, renta de 01 ing. de audio.</t>
  </si>
  <si>
    <t>Suministro de señal restrictiva sr-9 ´40 km/h´ de 71x71 cm., fabricad en lámina galvanizada calibre 16, con fondo reflejante grado alta intensidad e impresión serigráfica; suministro de señal restrictiva sr-23a´prohibido la vuelta izquierda´ de 71x71 cm., fabricad en lámina galvanizada calibre 16, con fondo reflejante grado alta intensidad e impresión serigráfica; suministro de señal restrictiva sr-10´ vuelta continua derecha' de 71x71 cm., fabricad en lámina galvanizada calibre 16, con fondo reflejante grado alta intensidad e impresión serigráfica; suministro de señal restrictiva sr-6 ´alto´ de 71x71cm., fabricad en lámina galvanizada calibre 16, con fondo reflejante grado alta intensidad e impresión serigráfica; suministro de señal restrictiva sr-26 ´prohibido circular de frente´ de 71x71 cm., fabricad en lámina galvanizada calibre 16, con fondo reflejante grado alta intensidad e impresión serigráfica; suministro de señal restrictiva sr-23 ´prohibido la vuelta derecha´ de 71x71 cm., fabricad en lámina galvanizada calibre 16, con fondo reflejante grado alta intensidad e impresión serigráfica; suministro de señal restrictiva sr-25 ´prohibido el retorno´ de 71x71 cm., fabricad en lámina galvanizada calibre 16, con fondo reflejante grado alta intensidad e impresión serigráfica; suministro de señal restrictiva sr-22 ´prohibido estacionarse´ de 71x71 cm., fabricad en lámina galvanizada calibre 16, con fondo reflejante grado alta intensidad e impresión serigráfica</t>
  </si>
  <si>
    <t>Semex; S.A. de C.V.</t>
  </si>
  <si>
    <t>Renta 80141607 - gestión de eventos; 02 - sí objeto de impuesto; renta de 30 shaffers con alcohol e inserto desechable por 02 días</t>
  </si>
  <si>
    <t>Ivan Gilberto</t>
  </si>
  <si>
    <t>Ruiz</t>
  </si>
  <si>
    <t>Renta 80141607 - gestión de eventos 02 - sí objeto de impuesto; renta de 01 carpa estructural de 10x80 metros; reforzado en color negro y blanco, con iluminación interior por 44 días</t>
  </si>
  <si>
    <t>Renta 80141607 - gestión de eventos; 02 - sí objeto de impuesto; renta de 40 pares, 08 protones, 04 truses, 02 city color, cableado de ac, cableado dmx y personal de montaje.</t>
  </si>
  <si>
    <t>Servicio musical 82151704 - Servicios de músicos; 02 - Sí objeto de impuesto; Presentación del trio chalchihuecan de los hermanos Ochoa, que participaran en los recorridos turísticos " piratas del puerto " que se llevaran a cabo los días 28 y 30 de marzo del año en curso, en un horario de 19:00 y 20:00 hrs, en los callejones del centro histórico.</t>
  </si>
  <si>
    <t>Marcos</t>
  </si>
  <si>
    <t>Ochoa</t>
  </si>
  <si>
    <t>Reyes</t>
  </si>
  <si>
    <t>Factura- 946232F676A0</t>
  </si>
  <si>
    <t>Factura- V-3604</t>
  </si>
  <si>
    <t>Factura-7EEA793D442D</t>
  </si>
  <si>
    <t>Factura-28A589544ACA</t>
  </si>
  <si>
    <t>Factura-98538A2D0C17</t>
  </si>
  <si>
    <t>Factura-E972C22092AE</t>
  </si>
  <si>
    <t>Factura-EA7B5AFBAEF6</t>
  </si>
  <si>
    <t>Factura-FA22A89A94F4</t>
  </si>
  <si>
    <t>Factura‐ 3226</t>
  </si>
  <si>
    <t>Factura- 3228</t>
  </si>
  <si>
    <t>Factura‐ 3229</t>
  </si>
  <si>
    <t>Factura- 3230</t>
  </si>
  <si>
    <t>Factura-3227</t>
  </si>
  <si>
    <t>Decoración tipo back con souvenirs para fotos, para el día sábado 26 y domingo 27 de abril. El montaje se realizará un dia antes del evento.</t>
  </si>
  <si>
    <t>Grupo Ramaca Mexico, S.A. de C.V.</t>
  </si>
  <si>
    <t>Servicio musical 82151704 - Servicios de músicos 02 - Sí objeto de impuesto. Presentación del trío Chalchihuecan de los hermanos Ochoa el día 22 de abril de 2025 en un horario de 19:00 a 21:00 horas en la sala de cabildos del H. Ayuntamiento de Veracruz en el evento forjadores de Veracruz (2 horas).</t>
  </si>
  <si>
    <t>Instalación de 5 bandas tractoras (50 mts. cada una) para el elevador del teatro Francisco Javier Clavijero.</t>
  </si>
  <si>
    <t>Soluciones seguras vertical, S.A. de C.V.</t>
  </si>
  <si>
    <t>Presentación de Pregoneros del Recuerdo, el 23 de abril a las 19:00 horas, en el marco de las actividades de Semana Santa 2025, en el Zócalo.</t>
  </si>
  <si>
    <t>Maria del Pilar</t>
  </si>
  <si>
    <t>Sevilla</t>
  </si>
  <si>
    <t>Presentación del grupo de salsa "ke sabor" que se llevará a cabo el día 26 de abril del año en curso en un horario de 19:00 a 22:30 hrs en la plazuela de la campana. evento "vive el centro vive la plazuela"</t>
  </si>
  <si>
    <t>Carlos Alberto</t>
  </si>
  <si>
    <t>Camarillo</t>
  </si>
  <si>
    <t>Lozano</t>
  </si>
  <si>
    <t>Servicio musical 82151704 - Servicios de músicos 02 - Sí objeto de impuesto. Presentación del trio chalchihuecan de los hermanos Ochoa, que participarán en los recorridos turísticos " piratas del puerto " que se llevarán a cabo los días 11,13,18,20,25 Y 27 de abril del año en curso, en un horario de 19:00 y 20:00 hrs, en los callejones del centro histórico.</t>
  </si>
  <si>
    <t>Presentación del grupo de Salsa "Ke Sabor" que se llevará a cabo el día 19 de abril del año en curso con un horario de 19:00 a 23:30 hrs en la plazuela de la campana. Evento "VIVE EL CENTRO VIVE LA PLAZUELA DE LA CAMPANA"</t>
  </si>
  <si>
    <t>Presentación del grupo de teatro "la cofradía de los tuertos" que se llevara a cabo los días 12 19 y 26 de abril del año en curso en el interior del palacio municipal en horario de 19:00 y 20:00 hrs "evento reviviendo la vera cruz"</t>
  </si>
  <si>
    <t>Citlalli</t>
  </si>
  <si>
    <t>Uscanga</t>
  </si>
  <si>
    <t>Presentación de 2 grupos musicales en vivo y 2 show artísticos cada día.</t>
  </si>
  <si>
    <t>Renta de Vallas Metálicas, tipo Popote, evento: Karaoke Urbano, en la Macro Plaza, el día 18/04/2025.</t>
  </si>
  <si>
    <t>Renta de Vallas Metálicas, tipo Popote, evento: Electronic Music Port Raíces del Puerto, programa especial de Semana Santa, en la Macro Plaza</t>
  </si>
  <si>
    <t>Renta de Vallas Metálicas, tipo Popote, evento: Festival del Pescador, en el Blvd. Manuel Ávila Camacho S/N, esq. José Azueta por la Escuela Náutica Mercante, los días 26 y 27/04/2025, (100 vallas por 2 días).</t>
  </si>
  <si>
    <t>Renta de Vallas Metálicas, tipo Popote, evento: Festival de la Familia edición Abril en el Zócalo, actividades por Semana Santa, el dia 27/04/2025..</t>
  </si>
  <si>
    <t>Renta de Vallas Metálicas, tipo Popote, evento: Pintando el Puerto Edición Pascua/Día del Niño, en el Corredor Gutiérrez Zamora, los días 19,20,26,27/04/2025, (15 vallas x 4 días)</t>
  </si>
  <si>
    <t>FACTURA-3239</t>
  </si>
  <si>
    <t>FACTURA-3240</t>
  </si>
  <si>
    <t>FACTURA-3241</t>
  </si>
  <si>
    <t>FACTURA-3243</t>
  </si>
  <si>
    <t>FACTURA-3244</t>
  </si>
  <si>
    <t>FACTURA-3245</t>
  </si>
  <si>
    <t>FACTURA-3246</t>
  </si>
  <si>
    <t>FACTURA-3247</t>
  </si>
  <si>
    <t>FACTURA-A2367</t>
  </si>
  <si>
    <t>FACTURA-A2368</t>
  </si>
  <si>
    <t>FACTURA-A2370</t>
  </si>
  <si>
    <t>FACTURA-A2371</t>
  </si>
  <si>
    <t>FACTURA-A2373</t>
  </si>
  <si>
    <t>FACTURA-A2377</t>
  </si>
  <si>
    <t>FACTURA-008542</t>
  </si>
  <si>
    <t>Contratación abierta para el servicio de ensobrado de nómina del H. Ayuntamiento de Veracruz</t>
  </si>
  <si>
    <t>Contratación abierta para el servicio de seguridad privada para el traslado de valores del H. Ayuntamiento de Veracruz</t>
  </si>
  <si>
    <t>Contratación abierta del servicio de suministro de combustible para el parque vehicular del H. Ayuntamiento del Veracruz</t>
  </si>
  <si>
    <t>Contratación abierta del servicio de difusión en radio de las actividades y servicios gubernamentales del H. Ayuntamiento de Veracruz</t>
  </si>
  <si>
    <t xml:space="preserve">Contratación abierta del servicio de difusión en radio de las actividades y servicios gubernamentales del H. Ayuntamiento de Veracruz </t>
  </si>
  <si>
    <t xml:space="preserve">Contratación abierta del servicio de difusión visual de las actividades y servicios gubernamentales del H. Ayuntamiento de Veracruz </t>
  </si>
  <si>
    <t>Contratación abierta del servicio de difusión impresa de las actividades y servicios gubernamentales del H. Ayuntamiento de Veracruz</t>
  </si>
  <si>
    <t>Contratación del servicio para la gestión de redes sociales de las actividades gubernamentales del H. Ayuntamiento de Veracruz</t>
  </si>
  <si>
    <t>Contratación de servicio de investigación cualitativa y cuantitativa, presencial cara a cara, para evaluar clima social y expectativas ciudadanas las actividades y servicios gubernamentales del Ayuntamiento de Veracruz</t>
  </si>
  <si>
    <t xml:space="preserve">contratación abierta del servicio de medios de difusión digital de las actividades y servicios gubernamentales del h. ayuntamiento de Veracruz </t>
  </si>
  <si>
    <t>contratación abierta del servicio de medios de difusión digital de las actividades y servicios gubernamentales del h. ayuntamiento de Veracruz</t>
  </si>
  <si>
    <t>Contratación abierta del servicio de medios de difusión digital de las actividades y servicios gubernamentales del H. Ayuntamiento de Veracruz</t>
  </si>
  <si>
    <t>Contratación abierta de servicios médicos a cargo de la dirección general del DIF municipal de Veracruz</t>
  </si>
  <si>
    <t>Contratación del servicio de auditoria IMSS realizada a los estados financieros terminados al 31 de diciembre de 2024 del H. Ayuntamiento de Veracruz</t>
  </si>
  <si>
    <t>Contratación del servicio de auditoría del 3% sobre nómina realizada a los estados financieros terminados al 31 de diciembre de 2024 del H. Ayuntamiento de Veracruz</t>
  </si>
  <si>
    <t>Contratación abierta del servicio de arrendamiento de 1 camión de volteo de 14 m³ para las labores diarias a cargo de la dirección de obras públicas y desarrollo urbano del H. Ayuntamiento de Veracruz</t>
  </si>
  <si>
    <t>Contratación del servicio de arrendamiento de carpa estructural con iluminación para la reubicación temporal de los locatarios del mercado de artesanías a la gran plaza del malecón de Veracruz</t>
  </si>
  <si>
    <t>Contratación abierta del servicio de fotocopiado para las diversas direcciones del H. Ayuntamiento de Veracruz</t>
  </si>
  <si>
    <t>Contratación abierta para la adquisición de medicamentos, insumos y material de curación para el DIF municipal del H. Ayuntamiento de Veracruz</t>
  </si>
  <si>
    <t>Contratación del servicio de presentación de artistas para diversos eventos del carnaval de Veracruz 2025</t>
  </si>
  <si>
    <t>Contratación del servicio de mantenimiento a plataformas de carros alegóricos para el carnaval de Veracruz 2025</t>
  </si>
  <si>
    <t>Adquisición de bancas de concreto para rehabilitación de centro histórico de la ciudad y puerto de Veracruz</t>
  </si>
  <si>
    <t xml:space="preserve">Contratación abierta de adquisición de mobiliario de oficina para diversas direcciones del H. Ayuntamiento de Veracruz </t>
  </si>
  <si>
    <t>Contratación de servicio de presentación de artistas para carros alegóricos durante los desfiles del carnaval de Veracruz 2025</t>
  </si>
  <si>
    <t>Contratación del servicio de diseño y fabricación de carros alegóricos para el carnaval de Veracruz 2025</t>
  </si>
  <si>
    <t>Contratación de servicio de presentación de artista como reina del carnaval de Veracruz 2025</t>
  </si>
  <si>
    <t>Contratación de servicio de recolección, transportación y destrucción de archivo del H. Ayuntamiento de Veracruz</t>
  </si>
  <si>
    <t>Contratación de servicio para la valuación de inventario de bienes muebles e inmuebles que conforman el patrimonio municipal del H. Ayuntamiento de Veracruz</t>
  </si>
  <si>
    <t>Cometra Servicios Integrales, S.A. de C.V.</t>
  </si>
  <si>
    <t>Compañía Mexicana de Traslado de Valores, S.A. de C.V.</t>
  </si>
  <si>
    <t>Grupo Ferche, S.A. de C.V.</t>
  </si>
  <si>
    <t>Grupo Fm Radio, S.A. de C.V.</t>
  </si>
  <si>
    <t>Centro Radiofónico de Xalapa, S.A. de C.V.</t>
  </si>
  <si>
    <t>Transmisora Regional Radio Fórmula, S.A. de C.V.</t>
  </si>
  <si>
    <t>Imagen Radio Comercial S.A. de C.V.</t>
  </si>
  <si>
    <t>Editora la Voz del Istmo, S.A. de C.V.</t>
  </si>
  <si>
    <t>Rafael</t>
  </si>
  <si>
    <t xml:space="preserve">Reyna </t>
  </si>
  <si>
    <t>Rosas</t>
  </si>
  <si>
    <t>Votia Sistemas de Información, S.A. de C.V.</t>
  </si>
  <si>
    <t>Editorial Noreste S.A. de C.V.</t>
  </si>
  <si>
    <t xml:space="preserve">José Antonio </t>
  </si>
  <si>
    <t xml:space="preserve">Villagrán </t>
  </si>
  <si>
    <t>Soto</t>
  </si>
  <si>
    <t xml:space="preserve">Claudia </t>
  </si>
  <si>
    <t xml:space="preserve">Guerrero </t>
  </si>
  <si>
    <t>Martínez</t>
  </si>
  <si>
    <t>Corporativo de Hospitales, S.A. de C.V.</t>
  </si>
  <si>
    <t>Vinalay, Acolt y Asociados S.C.</t>
  </si>
  <si>
    <t>Juan Carlos</t>
  </si>
  <si>
    <t xml:space="preserve"> Peña </t>
  </si>
  <si>
    <t>Navarrete</t>
  </si>
  <si>
    <t xml:space="preserve">Iván Gilberto </t>
  </si>
  <si>
    <t xml:space="preserve">López </t>
  </si>
  <si>
    <t>All Kopier Dva, S.A. de C.V.</t>
  </si>
  <si>
    <t>Promamed, S.A. de C.V.</t>
  </si>
  <si>
    <t>Call Riser Qro, S. de R.L. de C.V.</t>
  </si>
  <si>
    <t>Grouba, S.A. de C.V.</t>
  </si>
  <si>
    <t>Escalera Contratistas, S.A. de C.V.</t>
  </si>
  <si>
    <t>Uniformes Coleman, S.A. de C.V.</t>
  </si>
  <si>
    <t>Sansau Alianza Corporativa, S.A. de C.V.</t>
  </si>
  <si>
    <t>Golden Owl Trademark Enterprise, S.A. de C.V.</t>
  </si>
  <si>
    <t>Recma Fibras, S.A. de C.V.</t>
  </si>
  <si>
    <t>Lidxi Propiedades, S.A. de C.V.</t>
  </si>
  <si>
    <t>Operadora Intercontinental de Telecomunicaciones, S.A. de C.V.</t>
  </si>
  <si>
    <t>Artículos 26 Fracc. III, 27, 55 Fracción X de la ley de adquisiciones, arrendamientos, administración y enajenación de bienes muebles del estado de Veracruz de Ignacio de la Llave</t>
  </si>
  <si>
    <t>Artículos 26 Fracc. III, 27, 28 y 55 fracción X de la ley de adquisiciones, arrendamientos, administración y enajenación de bienes muebles del estado de Veracruz de Ignacio de la llave</t>
  </si>
  <si>
    <t>Artículos 26 Fracc. III, 27 y 55 Fracción XII de la ley de adquisiciones, arrendamientos, administración y enajenación de bienes muebles del estado de Veracruz de Ignacio de la llave</t>
  </si>
  <si>
    <t>Artículos 19, 26 Fracc. II, 27, 28, 54, 55 Fracc. III y X y 56 de la ley de adquisiciones, arrendamientos, administración y enajenación de bienes muebles del estado de Veracruz de Ignacio de la llave</t>
  </si>
  <si>
    <t>Artículos 19, 26 Fracc. II, 27 y 56 de la ley de adquisiciones, arrendamientos, administración y enajenación de bienes muebles del estado de Veracruz de Ignacio de la llave</t>
  </si>
  <si>
    <t>Artículos 26 Fracc. II, 27 y 56 de la ley de adquisiciones, arrendamientos, administración y enajenación de bienes muebles del estado de Veracruz de Ignacio de la llave</t>
  </si>
  <si>
    <t>Comercializadora de Negocios del Puerto, S.A. de C.V.</t>
  </si>
  <si>
    <t>Adquisición de uniformes de conformidad con las cláusula trigésima quinta de las Condiciones generales de trabajo del sindicato de trabajadores de la limpia pública conexos y Similares del puerto de Veracruz</t>
  </si>
  <si>
    <t>Artículos  26 Fracc. II, 27 y 56 de la ley de adquisiciones, arrendamientos, administración y enajenación de bienes muebles del estado de Veracruz de Ignacio de la llave</t>
  </si>
  <si>
    <t>Renta de 01 monitor yamaha dxr12, renta de 02 micrófono inalámbrico, renta de 03 pedestales</t>
  </si>
  <si>
    <t>Renta de 04 lamparas tipo par LED</t>
  </si>
  <si>
    <t xml:space="preserve">Renta de 01 carpa de 5x6 por 02 días </t>
  </si>
  <si>
    <t>Renta de 04 lamparas tipo par LED, Renta de 02 subwoofer Yamaha DXS15</t>
  </si>
  <si>
    <t>Renta de 08 cajas lineal match 210 melo y 02  sub match 218 melo por 02 días, renta de 04 monitor yamaha DXR12 por 02 días, renta de 05 microfono con pedestal por 02 días, renta de 02 caja directas por 02 días, renta de 01 consola DM3 por 02 días, renta de 04 sistema yamaha DXSR12/SUBDXS15 por 02 días, renta de consola yamaha por 02 días, renta de 04 sistema yamaha DXR12, sub DXS15 por 02 días , renta de consola yamaha por 02 días, renta de 02 Ing. de audio por 02 días, renta de 08 lamparas tipo par LED por 02 días, renta de 02 truses por 02 días, renta de 01 consola master Q por 02 días, renta de 01 servicio de DJ por 08 con cabina por 02 días, centro de carga, kit de extensiones y kit de cableado.</t>
  </si>
  <si>
    <t xml:space="preserve">Renta de 01 carpa camerino </t>
  </si>
  <si>
    <t xml:space="preserve">Renta de 05 carpas de 3x3 con ilumimación por 02 días y Renta de 10 carpas de 5x6 con iluminación por 02 días. </t>
  </si>
  <si>
    <t>Renta de 01 patalla LED de 5x3 (15m2) de 3.9mm de pitch, procesador, centro de carga, kit de cableado, kit de extensiones y personal de montaje</t>
  </si>
  <si>
    <t xml:space="preserve">Renta de 04 carpas de 6x5 por 16 días y Renta de 01 carpa de 3x3 por 16 días </t>
  </si>
  <si>
    <t xml:space="preserve">Renta de 60 sillas </t>
  </si>
  <si>
    <t>Renta de 01 pantalla LED de 3x2 (6m2) de 3.9 mm de pitch, procesador, centro de carga, kit de cableado, kit de extensiones y personal de montaje</t>
  </si>
  <si>
    <t xml:space="preserve">Renta de 08 caja lineal amplificado 2x10 MATCH 210, 04 subs 2x18 MATCH 218, 01 consola digital YAMAHA, DM3 microfonía necesaria, iluminación 06 BEAM 260, 06 parLED, 02 Truses, 01 control DMX, centro de carga. 01 de Ing. De audio y Operadores por 02 días. </t>
  </si>
  <si>
    <t xml:space="preserve">Renta de 01 carpa de 5x6 por 05 días </t>
  </si>
  <si>
    <t xml:space="preserve">Transporte de personal en vagoneta de escuela primaria matutina Valentin Gómez, Col. Astilleros hacia escuela secundaria Tecnica Industrial No. 1 Col. Unidad Veracruzana, Veracruz, Ver. </t>
  </si>
  <si>
    <t>Artículo 26 Fracc. III,27,28 y 55 Fracción X de la Ley de Adquisiciones, Arrendamientos, Administración y Enajenación de Bienes Muebles del Estado de Veracruz de Ignacio de la Llave.</t>
  </si>
  <si>
    <t>https://gobiernoabierto.veracruzmunicipio.gob.mx/wp-content/uploads/2025/05/AD-MVER-014-2025-PS-02-CONTRATO.pdf</t>
  </si>
  <si>
    <t>https://gobiernoabierto.veracruzmunicipio.gob.mx/wp-content/uploads/2025/05/AD-MVER-014-2025-PS-03-CONTRATO.pdf</t>
  </si>
  <si>
    <t>https://gobiernoabierto.veracruzmunicipio.gob.mx/wp-content/uploads/2025/05/AD-MVER-015-2025-PS-01-CONTRATO.pdf</t>
  </si>
  <si>
    <t>https://gobiernoabierto.veracruzmunicipio.gob.mx/wp-content/uploads/2025/05/AD-MVER-017-2025-PS-04-CONTRATO.pdf</t>
  </si>
  <si>
    <t>https://gobiernoabierto.veracruzmunicipio.gob.mx/wp-content/uploads/2025/05/AD-MVER-017-2025-PS-05-CONTRATO.pdf</t>
  </si>
  <si>
    <t>https://gobiernoabierto.veracruzmunicipio.gob.mx/wp-content/uploads/2025/05/AD-MVER-017-2025-PS-06-CONTRATO.pdf</t>
  </si>
  <si>
    <t>https://gobiernoabierto.veracruzmunicipio.gob.mx/wp-content/uploads/2025/05/AD-MVER-017-2025-PS-07-CONTRATO.pdf</t>
  </si>
  <si>
    <t>https://gobiernoabierto.veracruzmunicipio.gob.mx/wp-content/uploads/2025/05/AD-MVER-017-2025-PS-08-CONTRATO.pdf</t>
  </si>
  <si>
    <t>https://gobiernoabierto.veracruzmunicipio.gob.mx/wp-content/uploads/2025/05/AD-MVER-017-2025-PS-09-CONTRATO.pdf</t>
  </si>
  <si>
    <t>https://gobiernoabierto.veracruzmunicipio.gob.mx/wp-content/uploads/2025/05/AD-MVER-017-2025-PS-10-CONTRATO.pdf</t>
  </si>
  <si>
    <t>https://gobiernoabierto.veracruzmunicipio.gob.mx/wp-content/uploads/2025/05/AD-MVER-017-2025-PS-11-CONTRATO.pdf</t>
  </si>
  <si>
    <t>https://gobiernoabierto.veracruzmunicipio.gob.mx/wp-content/uploads/2025/05/AD-MVER-017-2025-PS-12-CONTRATO.pdf</t>
  </si>
  <si>
    <t>https://gobiernoabierto.veracruzmunicipio.gob.mx/wp-content/uploads/2025/05/AD-MVER-017-2025-PS-13-CONTRATO.pdf</t>
  </si>
  <si>
    <t>https://gobiernoabierto.veracruzmunicipio.gob.mx/wp-content/uploads/2025/05/AD-MVER-018-2025-PS-01-CONTRATO.pdf</t>
  </si>
  <si>
    <t>https://gobiernoabierto.veracruzmunicipio.gob.mx/wp-content/uploads/2025/05/AD-MVER-019-2025-PS-01-CONTRATO.pdf</t>
  </si>
  <si>
    <t>https://gobiernoabierto.veracruzmunicipio.gob.mx/wp-content/uploads/2025/05/AD-MVER-021-2025-PS-01-CONTRATO.pdf</t>
  </si>
  <si>
    <t>https://gobiernoabierto.veracruzmunicipio.gob.mx/wp-content/uploads/2025/05/AD-MVER-021-2025-PS-02-CONTRATO.pdf</t>
  </si>
  <si>
    <t>https://gobiernoabierto.veracruzmunicipio.gob.mx/wp-content/uploads/2025/05/AD-MVER-021-2025-PS-03-CONTRATO.pdf</t>
  </si>
  <si>
    <t>https://gobiernoabierto.veracruzmunicipio.gob.mx/wp-content/uploads/2025/05/AD-MVER-021-2025-PS-04-CONTRATO.pdf</t>
  </si>
  <si>
    <t>https://gobiernoabierto.veracruzmunicipio.gob.mx/wp-content/uploads/2025/05/AD-MVER-021-2025-PS-05-CONTRATO.pdf</t>
  </si>
  <si>
    <t>https://gobiernoabierto.veracruzmunicipio.gob.mx/wp-content/uploads/2025/05/AD-MVER-021-2025-PS-06-CONTRATO.pdf</t>
  </si>
  <si>
    <t>https://gobiernoabierto.veracruzmunicipio.gob.mx/wp-content/uploads/2025/05/AD-MVER-021-2025-PS-08-CONTRATO.pdf</t>
  </si>
  <si>
    <t>https://gobiernoabierto.veracruzmunicipio.gob.mx/wp-content/uploads/2025/05/AD-MVER-021-2025-PS-09-CONTRATO.pdf</t>
  </si>
  <si>
    <t>https://gobiernoabierto.veracruzmunicipio.gob.mx/wp-content/uploads/2025/05/AD-MVER-023-2025-PS-01-CONTRATO.pdf</t>
  </si>
  <si>
    <t>https://gobiernoabierto.veracruzmunicipio.gob.mx/wp-content/uploads/2025/05/AD-MVER-020-2025-PS-01CONTRATO.pdf</t>
  </si>
  <si>
    <t>https://gobiernoabierto.veracruzmunicipio.gob.mx/wp-content/uploads/2025/05/LS-MVER-002-2025-PS-10-CONTRATO.pdf</t>
  </si>
  <si>
    <t>https://gobiernoabierto.veracruzmunicipio.gob.mx/wp-content/uploads/2025/05/LS-MVER-003-2025-PS-07-CONTRATO.pdf</t>
  </si>
  <si>
    <t>https://gobiernoabierto.veracruzmunicipio.gob.mx/wp-content/uploads/2025/05/LS-MVER-005-2025-PS-03-CONTRATO.pdf</t>
  </si>
  <si>
    <t>https://gobiernoabierto.veracruzmunicipio.gob.mx/wp-content/uploads/2025/05/LS-MVER-011-2025-PS-01-CONTRATO.pdf</t>
  </si>
  <si>
    <t>https://gobiernoabierto.veracruzmunicipio.gob.mx/wp-content/uploads/2025/05/LS-MVER-019-2025-PS-01-CONTRATO.pdf</t>
  </si>
  <si>
    <t>https://gobiernoabierto.veracruzmunicipio.gob.mx/wp-content/uploads/2025/05/LS-MVER-022-2025-PS-01-CONTRATO.pdf</t>
  </si>
  <si>
    <t>https://gobiernoabierto.veracruzmunicipio.gob.mx/wp-content/uploads/2025/05/LS-MVER-059-2025-CM-01-CONTRATO.pdf</t>
  </si>
  <si>
    <t>https://gobiernoabierto.veracruzmunicipio.gob.mx/wp-content/uploads/2025/05/LS-MVER-062-2025-CM-01-CONTRATO.pdf</t>
  </si>
  <si>
    <t>https://gobiernoabierto.veracruzmunicipio.gob.mx/wp-content/uploads/2025/05/LS-MVER-066-2025-CM-01-CONTRATO.pdf</t>
  </si>
  <si>
    <t>https://gobiernoabierto.veracruzmunicipio.gob.mx/wp-content/uploads/2025/05/LS-MVER-005-CARNAVAL2025-2025-PS-01-CONTRATO.pdf</t>
  </si>
  <si>
    <t>https://gobiernoabierto.veracruzmunicipio.gob.mx/wp-content/uploads/2025/05/LS-MVER-067-2025-CM-01-CONTRATO.pdf</t>
  </si>
  <si>
    <t>https://gobiernoabierto.veracruzmunicipio.gob.mx/wp-content/uploads/2025/05/LS-MVER-CARNAVAL2025-001-2025-CONTRATO.pdf</t>
  </si>
  <si>
    <t>https://gobiernoabierto.veracruzmunicipio.gob.mx/wp-content/uploads/2025/05/LS-MVER-CARNAVAL2025-004-2025-CONTRATO.pdf</t>
  </si>
  <si>
    <t>https://gobiernoabierto.veracruzmunicipio.gob.mx/wp-content/uploads/2025/05/LS-MVER-FORTAMUNDF-002-2025-PS-02-CONTRATO.pdf</t>
  </si>
  <si>
    <t>https://gobiernoabierto.veracruzmunicipio.gob.mx/wp-content/uploads/2025/05/Factura-601.pdf</t>
  </si>
  <si>
    <t>https://gobiernoabierto.veracruzmunicipio.gob.mx/wp-content/uploads/2025/05/Factura-602.pdf</t>
  </si>
  <si>
    <t>https://gobiernoabierto.veracruzmunicipio.gob.mx/wp-content/uploads/2025/05/Factura-603.pdf</t>
  </si>
  <si>
    <t>https://gobiernoabierto.veracruzmunicipio.gob.mx/wp-content/uploads/2025/05/Factura-604.pdf</t>
  </si>
  <si>
    <t>https://gobiernoabierto.veracruzmunicipio.gob.mx/wp-content/uploads/2025/05/Factura-605.pdf</t>
  </si>
  <si>
    <t>https://gobiernoabierto.veracruzmunicipio.gob.mx/wp-content/uploads/2025/05/Factura-608.pdf</t>
  </si>
  <si>
    <t>https://gobiernoabierto.veracruzmunicipio.gob.mx/wp-content/uploads/2025/05/Factura-A2302.pdf</t>
  </si>
  <si>
    <t>https://gobiernoabierto.veracruzmunicipio.gob.mx/wp-content/uploads/2025/05/Factura-A2303.pdf</t>
  </si>
  <si>
    <t>https://gobiernoabierto.veracruzmunicipio.gob.mx/wp-content/uploads/2025/05/Factura-A2308.pdf</t>
  </si>
  <si>
    <t>https://gobiernoabierto.veracruzmunicipio.gob.mx/wp-content/uploads/2025/05/Factura-A2309.pdf</t>
  </si>
  <si>
    <t>https://gobiernoabierto.veracruzmunicipio.gob.mx/wp-content/uploads/2025/05/Factura-LORUMX101.pdf</t>
  </si>
  <si>
    <t>https://gobiernoabierto.veracruzmunicipio.gob.mx/wp-content/uploads/2025/05/Factura-28A589544ACA.pdf</t>
  </si>
  <si>
    <t>https://gobiernoabierto.veracruzmunicipio.gob.mx/wp-content/uploads/2025/05/Factura-E972C22092AE.pdf</t>
  </si>
  <si>
    <t>https://gobiernoabierto.veracruzmunicipio.gob.mx/wp-content/uploads/2025/05/Factura-7EEA793D442D.pdf</t>
  </si>
  <si>
    <t>https://gobiernoabierto.veracruzmunicipio.gob.mx/wp-content/uploads/2025/05/Factura-98538A2D0C17.pdf</t>
  </si>
  <si>
    <t>https://gobiernoabierto.veracruzmunicipio.gob.mx/wp-content/uploads/2025/05/Factura-FA22A89A94F4.pdf</t>
  </si>
  <si>
    <t>https://gobiernoabierto.veracruzmunicipio.gob.mx/wp-content/uploads/2025/05/Factura-3227.pdf</t>
  </si>
  <si>
    <t>https://gobiernoabierto.veracruzmunicipio.gob.mx/wp-content/uploads/2025/05/Factura-EA7B5AFBAEF6.pdf</t>
  </si>
  <si>
    <t>https://gobiernoabierto.veracruzmunicipio.gob.mx/wp-content/uploads/2025/05/Factura-FACSMX00052773.pdf</t>
  </si>
  <si>
    <t>https://gobiernoabierto.veracruzmunicipio.gob.mx/wp-content/uploads/2025/05/Factura-LORUMX98.pdf</t>
  </si>
  <si>
    <t>https://gobiernoabierto.veracruzmunicipio.gob.mx/wp-content/uploads/2025/05/Factura-LORUMX99.pdf</t>
  </si>
  <si>
    <t>https://gobiernoabierto.veracruzmunicipio.gob.mx/wp-content/uploads/2025/05/FACTURA-MUSICA-506.pdf</t>
  </si>
  <si>
    <t>https://gobiernoabierto.veracruzmunicipio.gob.mx/wp-content/uploads/2025/05/FACTURA-M008399.pdf</t>
  </si>
  <si>
    <t>https://gobiernoabierto.veracruzmunicipio.gob.mx/wp-content/uploads/2025/05/FACTURA-CTZ224.pdf</t>
  </si>
  <si>
    <t xml:space="preserve">https://gobiernoabierto.veracruzmunicipio.gob.mx/wp-content/uploads/2025/05/FACTURA-CTZ225.pdf </t>
  </si>
  <si>
    <t>https://gobiernoabierto.veracruzmunicipio.gob.mx/wp-content/uploads/2025/05/Factura‐-3226.pdf</t>
  </si>
  <si>
    <t>https://gobiernoabierto.veracruzmunicipio.gob.mx/wp-content/uploads/2025/05/Factura‐-3229.pdf</t>
  </si>
  <si>
    <t>https://gobiernoabierto.veracruzmunicipio.gob.mx/wp-content/uploads/2025/05/Factura-3228.pdf</t>
  </si>
  <si>
    <t>https://gobiernoabierto.veracruzmunicipio.gob.mx/wp-content/uploads/2025/05/Factura-3230.pdf</t>
  </si>
  <si>
    <t>https://gobiernoabierto.veracruzmunicipio.gob.mx/wp-content/uploads/2025/05/Factura-946232F676A0.pdf</t>
  </si>
  <si>
    <t>https://gobiernoabierto.veracruzmunicipio.gob.mx/wp-content/uploads/2025/05/Factura-V-3604.pdf</t>
  </si>
  <si>
    <t>MVER-EXTRAORDINARIA-001-2025-CM-01</t>
  </si>
  <si>
    <t>MVER-006-CARNAVAL2025-2025-CM-01</t>
  </si>
  <si>
    <t>MVER-070-2025-CM-01</t>
  </si>
  <si>
    <t>MVER-071-2025-CM-01</t>
  </si>
  <si>
    <t>MVER-008-CARNAVAL2025-2025-PS-01</t>
  </si>
  <si>
    <t>Adquisición de hidratación para "operativo semana santa 2025" del Municipio de Veracruz</t>
  </si>
  <si>
    <t>Adquisición de souvenirs para el Carnaval de Veracruz 2025</t>
  </si>
  <si>
    <t>Contratación abierta de adquisición de productos de limpieza para las diversas direcciones del H. Ayuntamiento de Veracruz - segunda parte</t>
  </si>
  <si>
    <t>Adquisición de paquetes escolares en apoyo a escuelas públicas del Municipio de Veracruz</t>
  </si>
  <si>
    <t>Contratación del servicio de logística y producción para diversos eventos en la gran plaza del malecón Carnaval Veracruz 2025</t>
  </si>
  <si>
    <t>Comercializadora del Caribe Hzy, S.A. de C.V.</t>
  </si>
  <si>
    <t>Grupo Corporativo de Servicios Integrales Conecta, S.A. de C.V.</t>
  </si>
  <si>
    <t>Comercializadora Quinver, S.A. de C.V.</t>
  </si>
  <si>
    <t>Brimports, S. de R.L. de C.V.</t>
  </si>
  <si>
    <t>FACTURA-A 28230</t>
  </si>
  <si>
    <t>FACTURA-V-3708</t>
  </si>
  <si>
    <t xml:space="preserve">Montaje y decoración tipo back con fondo intagramable para fotos, para el día sábado 17 de  mayo. El montaje se realiza un día antes del evento. </t>
  </si>
  <si>
    <t>Servicio de mantenimiento correspondiente al mes de mayo del 2025 a un elevador ubicado en teatro Javier Clavijero.</t>
  </si>
  <si>
    <t>Soluciones Seguras Vertical, S.A. de C.V.</t>
  </si>
  <si>
    <t>FACTURA-2579</t>
  </si>
  <si>
    <t>FACTURA-LORUMX 117</t>
  </si>
  <si>
    <t>FACTURA-LORUMX 119</t>
  </si>
  <si>
    <t>FACTURA-LORUMX 120</t>
  </si>
  <si>
    <t>Reactivos para cloro Dpd1 tabletas c/1000 marca lamotte y Reactivos para pH rojo fenol tabletas c/1000 marca lamottle.</t>
  </si>
  <si>
    <t>ECOOSB Soluciones Biotecnológicas, S.A. de C.V.</t>
  </si>
  <si>
    <t xml:space="preserve">Renta de 5 meseros y 01 capitán, Renta de 08 periqueras para 04 pax, Renta de 008 periqueras para 08 pax, Renta de 04 mesas con mantel para 10 pax, Renta de 04 manteles blancos con cubremantel azul, Renta de 01 sala lounge, Renta de 01 carpa de 5x6, Renta de 04 sistemas YAMAHA DXR12/DXS15 YAMAHA, 01 Consola Digital YAMAHA DM3, Microfonía necesaria, iluminación 06 BEAM 260, 06 PAR LED, 02 Truses, 01 Control DMX, Centro de Carga, Ing. de Audio y Operadores. </t>
  </si>
  <si>
    <t xml:space="preserve">Renta de 10 sillas tiffany. </t>
  </si>
  <si>
    <t>Renta de 01 Carpa para camerino y Renta de 03 monitores Yamaha DXR12.</t>
  </si>
  <si>
    <t>López</t>
  </si>
  <si>
    <t>Ramírez</t>
  </si>
  <si>
    <t>García</t>
  </si>
  <si>
    <t>AD-MVER-017-2025-PS-01</t>
  </si>
  <si>
    <t>Artículos  26 Fracc. II, 27, 28 y 56 de la ley de adquisiciones, arrendamientos, administración y enajenación de bienes muebles del estado de Veracruz de Ignacio de la llave</t>
  </si>
  <si>
    <t>Contratación abierta del servicio de difusión en radio de las actividades y servicios Gubernamentales del H. Ayuntamiento de Veracruz.</t>
  </si>
  <si>
    <t>Promociones y Publicidad del Golfo, S.A. de C.V.</t>
  </si>
  <si>
    <t>https://gobiernoabierto.veracruzmunicipio.gob.mx/wp-content/uploads/2025/06/LS-MVER-003-CARNAVAL2025-PS-01-CONTRATO.pdf</t>
  </si>
  <si>
    <t>https://gobiernoabierto.veracruzmunicipio.gob.mx/wp-content/uploads/2025/06/AD-MVER-026-2025-PS-01-CONTRATO.pdf</t>
  </si>
  <si>
    <t>https://gobiernoabierto.veracruzmunicipio.gob.mx/wp-content/uploads/2025/06/AD-MVER-027-2025-PS-01-CONTRATO.pdf</t>
  </si>
  <si>
    <t>https://gobiernoabierto.veracruzmunicipio.gob.mx/wp-content/uploads/2025/06/LS-MVER-068-2025-PS-01-CONTRATO.pdf</t>
  </si>
  <si>
    <t>https://gobiernoabierto.veracruzmunicipio.gob.mx/wp-content/uploads/2025/06/LS-MVER-061-2025-CM-01-CONTRATO.pdf</t>
  </si>
  <si>
    <t>https://gobiernoabierto.veracruzmunicipio.gob.mx/wp-content/uploads/2025/06/AD-MVER-EXTERNO-002-2025-CONTRATO-COMPANIA-MEX.pdf</t>
  </si>
  <si>
    <t>https://gobiernoabierto.veracruzmunicipio.gob.mx/wp-content/uploads/2025/06/AD-MVER-EXTERNO-002-2025-CONTRATO-COMETRA.pdf</t>
  </si>
  <si>
    <t>https://gobiernoabierto.veracruzmunicipio.gob.mx/wp-content/uploads/2025/06/AD-MVER-017-2025-PS-01-CONTRATO.pdf</t>
  </si>
  <si>
    <t>https://gobiernoabierto.veracruzmunicipio.gob.mx/wp-content/uploads/2025/06/LS-MVER-070-2025-CM-01-CONTRATO.pdf</t>
  </si>
  <si>
    <t>https://gobiernoabierto.veracruzmunicipio.gob.mx/wp-content/uploads/2025/06/LS-MVER-071-2025-CM-01-CONTRATO.pdf</t>
  </si>
  <si>
    <t>https://gobiernoabierto.veracruzmunicipio.gob.mx/wp-content/uploads/2025/06/LS-MVER-CARNAVAL2025-002-2025-PS-01-CONTRATO.pdf</t>
  </si>
  <si>
    <t>https://gobiernoabierto.veracruzmunicipio.gob.mx/wp-content/uploads/2025/06/LS-MVER-CARNAVAL2025-006-2025-CM-01-CONTRATO.pdf</t>
  </si>
  <si>
    <t>https://gobiernoabierto.veracruzmunicipio.gob.mx/wp-content/uploads/2025/06/FACTURA-3239.pdf</t>
  </si>
  <si>
    <t>https://gobiernoabierto.veracruzmunicipio.gob.mx/wp-content/uploads/2025/06/FACTURA-3240.pdf</t>
  </si>
  <si>
    <t>https://gobiernoabierto.veracruzmunicipio.gob.mx/wp-content/uploads/2025/06/FACTURA-3241.pdf</t>
  </si>
  <si>
    <t>https://gobiernoabierto.veracruzmunicipio.gob.mx/wp-content/uploads/2025/06/FACTURA-3243.pdf</t>
  </si>
  <si>
    <t>https://gobiernoabierto.veracruzmunicipio.gob.mx/wp-content/uploads/2025/06/FACTURA-3244.pdf</t>
  </si>
  <si>
    <t>https://gobiernoabierto.veracruzmunicipio.gob.mx/wp-content/uploads/2025/06/FACTURA-3245.pdf</t>
  </si>
  <si>
    <t>https://gobiernoabierto.veracruzmunicipio.gob.mx/wp-content/uploads/2025/06/FACTURA-3246.pdf</t>
  </si>
  <si>
    <t>https://gobiernoabierto.veracruzmunicipio.gob.mx/wp-content/uploads/2025/06/FACTURA-3247.pdf</t>
  </si>
  <si>
    <t>https://gobiernoabierto.veracruzmunicipio.gob.mx/wp-content/uploads/2025/06/FACTURA-A2367.pdf</t>
  </si>
  <si>
    <t>https://gobiernoabierto.veracruzmunicipio.gob.mx/wp-content/uploads/2025/06/FACTURA-A2368.pdf</t>
  </si>
  <si>
    <t>https://gobiernoabierto.veracruzmunicipio.gob.mx/wp-content/uploads/2025/06/FACTURA-A2370.pdf</t>
  </si>
  <si>
    <t>https://gobiernoabierto.veracruzmunicipio.gob.mx/wp-content/uploads/2025/06/FACTURA-A2371.pdf</t>
  </si>
  <si>
    <t>https://gobiernoabierto.veracruzmunicipio.gob.mx/wp-content/uploads/2025/06/FACTURA-A2373.pdf</t>
  </si>
  <si>
    <t>https://gobiernoabierto.veracruzmunicipio.gob.mx/wp-content/uploads/2025/06/FACTURA-A2377.pdf</t>
  </si>
  <si>
    <t>https://gobiernoabierto.veracruzmunicipio.gob.mx/wp-content/uploads/2025/06/FACTURA-008542.pdf</t>
  </si>
  <si>
    <t>https://gobiernoabierto.veracruzmunicipio.gob.mx/wp-content/uploads/2025/06/FACTURA-V-3708.pdf</t>
  </si>
  <si>
    <t>https://gobiernoabierto.veracruzmunicipio.gob.mx/wp-content/uploads/2025/06/FACTURA-A-28230.pdf</t>
  </si>
  <si>
    <t>Factura-A27130</t>
  </si>
  <si>
    <t>https://gobiernoabierto.veracruzmunicipio.gob.mx/wp-content/uploads/2025/07/FACTURA-A27130.pdf</t>
  </si>
  <si>
    <t>https://gobiernoabierto.veracruzmunicipio.gob.mx/wp-content/uploads/2025/07/LS-MVER-EXTRAORDINARIA-001-2025-CM-01-TES.pdf</t>
  </si>
  <si>
    <t>MVER-075-2025-CM-01</t>
  </si>
  <si>
    <t>Adquisición de uniformes para los elementos  de la comandancia de la Policía Municipal de Veracruz.</t>
  </si>
  <si>
    <t>Systemtech Sistemas Tecnológicos, S.A. de C.V.</t>
  </si>
  <si>
    <t>https://gobiernoabierto.veracruzmunicipio.gob.mx/wp-content/uploads/2025/07/FACTURA-2579.pdf</t>
  </si>
  <si>
    <t>https://gobiernoabierto.veracruzmunicipio.gob.mx/wp-content/uploads/2025/07/FACTURA-LORUMX-117.pdf</t>
  </si>
  <si>
    <t>https://gobiernoabierto.veracruzmunicipio.gob.mx/wp-content/uploads/2025/07/FACTURA-LORUMX-119.pdf</t>
  </si>
  <si>
    <t>https://gobiernoabierto.veracruzmunicipio.gob.mx/wp-content/uploads/2025/07/FACTURA-LORUMX-120.pdf</t>
  </si>
  <si>
    <t>https://gobiernoabierto.veracruzmunicipio.gob.mx/wp-content/uploads/2025/07/LS-MVER-008-CARNAVAL2025-2025-PS-01-CONTRATO-T.pdf</t>
  </si>
  <si>
    <t>https://gobiernoabierto.veracruzmunicipio.gob.mx/wp-content/uploads/2025/07/LS-MVER-075-2025-CM-01-CONTRATO-T.pdf</t>
  </si>
  <si>
    <t>La versión pública fue aprobada mediante Comité de Transparencia a través del acta número ACTA-NUMERO-CT-026-18-07-2025: https://gobiernoabierto.veracruzmunicipio.gob.mx/wp-content/uploads/2025/07/ACTA-NUMERO-CT-026-18-07-2025.pdf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</si>
</sst>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applyAlignment="1">
      <alignment wrapText="1"/>
    </xf>
    <xf numFmtId="0" fontId="3" fillId="0" borderId="0" xfId="1"/>
    <xf numFmtId="0" fontId="3" fillId="0" borderId="0" xfId="1" applyFill="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biernoabierto.veracruzmunicipio.gob.mx/wp-content/uploads/2025/05/LS-MVER-002-2025-PS-10-CONTRATO.pdf" TargetMode="External"/><Relationship Id="rId21" Type="http://schemas.openxmlformats.org/officeDocument/2006/relationships/hyperlink" Target="https://gobiernoabierto.veracruzmunicipio.gob.mx/wp-content/uploads/2025/05/AD-MVER-021-2025-PS-05-CONTRATO.pdf" TargetMode="External"/><Relationship Id="rId42" Type="http://schemas.openxmlformats.org/officeDocument/2006/relationships/hyperlink" Target="https://gobiernoabierto.veracruzmunicipio.gob.mx/wp-content/uploads/2025/05/Factura-603.pdf" TargetMode="External"/><Relationship Id="rId47" Type="http://schemas.openxmlformats.org/officeDocument/2006/relationships/hyperlink" Target="https://gobiernoabierto.veracruzmunicipio.gob.mx/wp-content/uploads/2025/05/Factura-A2303.pdf" TargetMode="External"/><Relationship Id="rId63" Type="http://schemas.openxmlformats.org/officeDocument/2006/relationships/hyperlink" Target="https://gobiernoabierto.veracruzmunicipio.gob.mx/wp-content/uploads/2025/05/Factura-V-3604.pdf" TargetMode="External"/><Relationship Id="rId68" Type="http://schemas.openxmlformats.org/officeDocument/2006/relationships/hyperlink" Target="https://gobiernoabierto.veracruzmunicipio.gob.mx/wp-content/uploads/2025/05/Factura-E972C22092AE.pdf" TargetMode="External"/><Relationship Id="rId84" Type="http://schemas.openxmlformats.org/officeDocument/2006/relationships/hyperlink" Target="https://gobiernoabierto.veracruzmunicipio.gob.mx/wp-content/uploads/2025/06/FACTURA-3240.pdf" TargetMode="External"/><Relationship Id="rId89" Type="http://schemas.openxmlformats.org/officeDocument/2006/relationships/hyperlink" Target="https://gobiernoabierto.veracruzmunicipio.gob.mx/wp-content/uploads/2025/06/FACTURA-3246.pdf" TargetMode="External"/><Relationship Id="rId16" Type="http://schemas.openxmlformats.org/officeDocument/2006/relationships/hyperlink" Target="https://gobiernoabierto.veracruzmunicipio.gob.mx/wp-content/uploads/2025/05/AD-MVER-020-2025-PS-01CONTRATO.pdf" TargetMode="External"/><Relationship Id="rId107" Type="http://schemas.openxmlformats.org/officeDocument/2006/relationships/hyperlink" Target="https://gobiernoabierto.veracruzmunicipio.gob.mx/wp-content/uploads/2025/07/LS-MVER-075-2025-CM-01-CONTRATO-T.pdf" TargetMode="External"/><Relationship Id="rId11" Type="http://schemas.openxmlformats.org/officeDocument/2006/relationships/hyperlink" Target="https://gobiernoabierto.veracruzmunicipio.gob.mx/wp-content/uploads/2025/05/AD-MVER-017-2025-PS-11-CONTRATO.pdf" TargetMode="External"/><Relationship Id="rId32" Type="http://schemas.openxmlformats.org/officeDocument/2006/relationships/hyperlink" Target="https://gobiernoabierto.veracruzmunicipio.gob.mx/wp-content/uploads/2025/05/LS-MVER-022-2025-PS-01-CONTRATO.pdf" TargetMode="External"/><Relationship Id="rId37" Type="http://schemas.openxmlformats.org/officeDocument/2006/relationships/hyperlink" Target="https://gobiernoabierto.veracruzmunicipio.gob.mx/wp-content/uploads/2025/05/LS-MVER-CARNAVAL2025-001-2025-CONTRATO.pdf" TargetMode="External"/><Relationship Id="rId53" Type="http://schemas.openxmlformats.org/officeDocument/2006/relationships/hyperlink" Target="https://gobiernoabierto.veracruzmunicipio.gob.mx/wp-content/uploads/2025/05/Factura-LORUMX101.pdf" TargetMode="External"/><Relationship Id="rId58" Type="http://schemas.openxmlformats.org/officeDocument/2006/relationships/hyperlink" Target="https://gobiernoabierto.veracruzmunicipio.gob.mx/wp-content/uploads/2025/05/Factura&#8208;-3226.pdf" TargetMode="External"/><Relationship Id="rId74" Type="http://schemas.openxmlformats.org/officeDocument/2006/relationships/hyperlink" Target="https://gobiernoabierto.veracruzmunicipio.gob.mx/wp-content/uploads/2025/06/LS-MVER-068-2025-PS-01-CONTRATO.pdf" TargetMode="External"/><Relationship Id="rId79" Type="http://schemas.openxmlformats.org/officeDocument/2006/relationships/hyperlink" Target="https://gobiernoabierto.veracruzmunicipio.gob.mx/wp-content/uploads/2025/06/LS-MVER-070-2025-CM-01-CONTRATO.pdf" TargetMode="External"/><Relationship Id="rId102" Type="http://schemas.openxmlformats.org/officeDocument/2006/relationships/hyperlink" Target="https://gobiernoabierto.veracruzmunicipio.gob.mx/wp-content/uploads/2025/07/FACTURA-2579.pdf" TargetMode="External"/><Relationship Id="rId5" Type="http://schemas.openxmlformats.org/officeDocument/2006/relationships/hyperlink" Target="https://gobiernoabierto.veracruzmunicipio.gob.mx/wp-content/uploads/2025/05/AD-MVER-017-2025-PS-05-CONTRATO.pdf" TargetMode="External"/><Relationship Id="rId90" Type="http://schemas.openxmlformats.org/officeDocument/2006/relationships/hyperlink" Target="https://gobiernoabierto.veracruzmunicipio.gob.mx/wp-content/uploads/2025/06/FACTURA-3247.pdf" TargetMode="External"/><Relationship Id="rId95" Type="http://schemas.openxmlformats.org/officeDocument/2006/relationships/hyperlink" Target="https://gobiernoabierto.veracruzmunicipio.gob.mx/wp-content/uploads/2025/06/FACTURA-A2373.pdf" TargetMode="External"/><Relationship Id="rId22" Type="http://schemas.openxmlformats.org/officeDocument/2006/relationships/hyperlink" Target="https://gobiernoabierto.veracruzmunicipio.gob.mx/wp-content/uploads/2025/05/AD-MVER-021-2025-PS-06-CONTRATO.pdf" TargetMode="External"/><Relationship Id="rId27" Type="http://schemas.openxmlformats.org/officeDocument/2006/relationships/hyperlink" Target="https://gobiernoabierto.veracruzmunicipio.gob.mx/wp-content/uploads/2025/05/LS-MVER-003-2025-PS-07-CONTRATO.pdf" TargetMode="External"/><Relationship Id="rId43" Type="http://schemas.openxmlformats.org/officeDocument/2006/relationships/hyperlink" Target="https://gobiernoabierto.veracruzmunicipio.gob.mx/wp-content/uploads/2025/05/Factura-604.pdf" TargetMode="External"/><Relationship Id="rId48" Type="http://schemas.openxmlformats.org/officeDocument/2006/relationships/hyperlink" Target="https://gobiernoabierto.veracruzmunicipio.gob.mx/wp-content/uploads/2025/05/Factura-A2308.pdf" TargetMode="External"/><Relationship Id="rId64" Type="http://schemas.openxmlformats.org/officeDocument/2006/relationships/hyperlink" Target="https://gobiernoabierto.veracruzmunicipio.gob.mx/wp-content/uploads/2025/05/Factura-7EEA793D442D.pdf" TargetMode="External"/><Relationship Id="rId69" Type="http://schemas.openxmlformats.org/officeDocument/2006/relationships/hyperlink" Target="https://gobiernoabierto.veracruzmunicipio.gob.mx/wp-content/uploads/2025/05/Factura-EA7B5AFBAEF6.pdf" TargetMode="External"/><Relationship Id="rId80" Type="http://schemas.openxmlformats.org/officeDocument/2006/relationships/hyperlink" Target="https://gobiernoabierto.veracruzmunicipio.gob.mx/wp-content/uploads/2025/06/LS-MVER-071-2025-CM-01-CONTRATO.pdf" TargetMode="External"/><Relationship Id="rId85" Type="http://schemas.openxmlformats.org/officeDocument/2006/relationships/hyperlink" Target="https://gobiernoabierto.veracruzmunicipio.gob.mx/wp-content/uploads/2025/06/FACTURA-3241.pdf" TargetMode="External"/><Relationship Id="rId12" Type="http://schemas.openxmlformats.org/officeDocument/2006/relationships/hyperlink" Target="https://gobiernoabierto.veracruzmunicipio.gob.mx/wp-content/uploads/2025/05/AD-MVER-017-2025-PS-12-CONTRATO.pdf" TargetMode="External"/><Relationship Id="rId17" Type="http://schemas.openxmlformats.org/officeDocument/2006/relationships/hyperlink" Target="https://gobiernoabierto.veracruzmunicipio.gob.mx/wp-content/uploads/2025/05/AD-MVER-021-2025-PS-01-CONTRATO.pdf" TargetMode="External"/><Relationship Id="rId33" Type="http://schemas.openxmlformats.org/officeDocument/2006/relationships/hyperlink" Target="https://gobiernoabierto.veracruzmunicipio.gob.mx/wp-content/uploads/2025/05/LS-MVER-059-2025-CM-01-CONTRATO.pdf" TargetMode="External"/><Relationship Id="rId38" Type="http://schemas.openxmlformats.org/officeDocument/2006/relationships/hyperlink" Target="https://gobiernoabierto.veracruzmunicipio.gob.mx/wp-content/uploads/2025/05/LS-MVER-CARNAVAL2025-004-2025-CONTRATO.pdf" TargetMode="External"/><Relationship Id="rId59" Type="http://schemas.openxmlformats.org/officeDocument/2006/relationships/hyperlink" Target="https://gobiernoabierto.veracruzmunicipio.gob.mx/wp-content/uploads/2025/05/Factura-3228.pdf" TargetMode="External"/><Relationship Id="rId103" Type="http://schemas.openxmlformats.org/officeDocument/2006/relationships/hyperlink" Target="https://gobiernoabierto.veracruzmunicipio.gob.mx/wp-content/uploads/2025/07/FACTURA-LORUMX-117.pdf" TargetMode="External"/><Relationship Id="rId20" Type="http://schemas.openxmlformats.org/officeDocument/2006/relationships/hyperlink" Target="https://gobiernoabierto.veracruzmunicipio.gob.mx/wp-content/uploads/2025/05/AD-MVER-021-2025-PS-04-CONTRATO.pdf" TargetMode="External"/><Relationship Id="rId41" Type="http://schemas.openxmlformats.org/officeDocument/2006/relationships/hyperlink" Target="https://gobiernoabierto.veracruzmunicipio.gob.mx/wp-content/uploads/2025/05/Factura-602.pdf" TargetMode="External"/><Relationship Id="rId54" Type="http://schemas.openxmlformats.org/officeDocument/2006/relationships/hyperlink" Target="https://gobiernoabierto.veracruzmunicipio.gob.mx/wp-content/uploads/2025/05/FACTURA-MUSICA-506.pdf" TargetMode="External"/><Relationship Id="rId62" Type="http://schemas.openxmlformats.org/officeDocument/2006/relationships/hyperlink" Target="https://gobiernoabierto.veracruzmunicipio.gob.mx/wp-content/uploads/2025/05/Factura-946232F676A0.pdf" TargetMode="External"/><Relationship Id="rId70" Type="http://schemas.openxmlformats.org/officeDocument/2006/relationships/hyperlink" Target="https://gobiernoabierto.veracruzmunicipio.gob.mx/wp-content/uploads/2025/05/Factura-FA22A89A94F4.pdf" TargetMode="External"/><Relationship Id="rId75" Type="http://schemas.openxmlformats.org/officeDocument/2006/relationships/hyperlink" Target="https://gobiernoabierto.veracruzmunicipio.gob.mx/wp-content/uploads/2025/06/LS-MVER-061-2025-CM-01-CONTRATO.pdf" TargetMode="External"/><Relationship Id="rId83" Type="http://schemas.openxmlformats.org/officeDocument/2006/relationships/hyperlink" Target="https://gobiernoabierto.veracruzmunicipio.gob.mx/wp-content/uploads/2025/06/FACTURA-3239.pdf" TargetMode="External"/><Relationship Id="rId88" Type="http://schemas.openxmlformats.org/officeDocument/2006/relationships/hyperlink" Target="https://gobiernoabierto.veracruzmunicipio.gob.mx/wp-content/uploads/2025/06/FACTURA-3245.pdf" TargetMode="External"/><Relationship Id="rId91" Type="http://schemas.openxmlformats.org/officeDocument/2006/relationships/hyperlink" Target="https://gobiernoabierto.veracruzmunicipio.gob.mx/wp-content/uploads/2025/06/FACTURA-A2367.pdf" TargetMode="External"/><Relationship Id="rId96" Type="http://schemas.openxmlformats.org/officeDocument/2006/relationships/hyperlink" Target="https://gobiernoabierto.veracruzmunicipio.gob.mx/wp-content/uploads/2025/06/FACTURA-A2377.pdf" TargetMode="External"/><Relationship Id="rId1" Type="http://schemas.openxmlformats.org/officeDocument/2006/relationships/hyperlink" Target="https://gobiernoabierto.veracruzmunicipio.gob.mx/wp-content/uploads/2025/05/AD-MVER-014-2025-PS-02-CONTRATO.pdf" TargetMode="External"/><Relationship Id="rId6" Type="http://schemas.openxmlformats.org/officeDocument/2006/relationships/hyperlink" Target="https://gobiernoabierto.veracruzmunicipio.gob.mx/wp-content/uploads/2025/05/AD-MVER-017-2025-PS-06-CONTRATO.pdf" TargetMode="External"/><Relationship Id="rId15" Type="http://schemas.openxmlformats.org/officeDocument/2006/relationships/hyperlink" Target="https://gobiernoabierto.veracruzmunicipio.gob.mx/wp-content/uploads/2025/05/AD-MVER-019-2025-PS-01-CONTRATO.pdf" TargetMode="External"/><Relationship Id="rId23" Type="http://schemas.openxmlformats.org/officeDocument/2006/relationships/hyperlink" Target="https://gobiernoabierto.veracruzmunicipio.gob.mx/wp-content/uploads/2025/05/AD-MVER-021-2025-PS-08-CONTRATO.pdf" TargetMode="External"/><Relationship Id="rId28" Type="http://schemas.openxmlformats.org/officeDocument/2006/relationships/hyperlink" Target="https://gobiernoabierto.veracruzmunicipio.gob.mx/wp-content/uploads/2025/05/LS-MVER-005-2025-PS-03-CONTRATO.pdf" TargetMode="External"/><Relationship Id="rId36" Type="http://schemas.openxmlformats.org/officeDocument/2006/relationships/hyperlink" Target="https://gobiernoabierto.veracruzmunicipio.gob.mx/wp-content/uploads/2025/05/LS-MVER-067-2025-CM-01-CONTRATO.pdf" TargetMode="External"/><Relationship Id="rId49" Type="http://schemas.openxmlformats.org/officeDocument/2006/relationships/hyperlink" Target="https://gobiernoabierto.veracruzmunicipio.gob.mx/wp-content/uploads/2025/05/Factura-A2309.pdf" TargetMode="External"/><Relationship Id="rId57" Type="http://schemas.openxmlformats.org/officeDocument/2006/relationships/hyperlink" Target="https://gobiernoabierto.veracruzmunicipio.gob.mx/wp-content/uploads/2025/05/FACTURA-CTZ225.pdf" TargetMode="External"/><Relationship Id="rId106" Type="http://schemas.openxmlformats.org/officeDocument/2006/relationships/hyperlink" Target="https://gobiernoabierto.veracruzmunicipio.gob.mx/wp-content/uploads/2025/07/LS-MVER-008-CARNAVAL2025-2025-PS-01-CONTRATO-T.pdf" TargetMode="External"/><Relationship Id="rId10" Type="http://schemas.openxmlformats.org/officeDocument/2006/relationships/hyperlink" Target="https://gobiernoabierto.veracruzmunicipio.gob.mx/wp-content/uploads/2025/05/AD-MVER-017-2025-PS-10-CONTRATO.pdf" TargetMode="External"/><Relationship Id="rId31" Type="http://schemas.openxmlformats.org/officeDocument/2006/relationships/hyperlink" Target="https://gobiernoabierto.veracruzmunicipio.gob.mx/wp-content/uploads/2025/05/LS-MVER-019-2025-PS-01-CONTRATO.pdf" TargetMode="External"/><Relationship Id="rId44" Type="http://schemas.openxmlformats.org/officeDocument/2006/relationships/hyperlink" Target="https://gobiernoabierto.veracruzmunicipio.gob.mx/wp-content/uploads/2025/05/Factura-605.pdf" TargetMode="External"/><Relationship Id="rId52" Type="http://schemas.openxmlformats.org/officeDocument/2006/relationships/hyperlink" Target="https://gobiernoabierto.veracruzmunicipio.gob.mx/wp-content/uploads/2025/05/Factura-LORUMX99.pdf" TargetMode="External"/><Relationship Id="rId60" Type="http://schemas.openxmlformats.org/officeDocument/2006/relationships/hyperlink" Target="https://gobiernoabierto.veracruzmunicipio.gob.mx/wp-content/uploads/2025/05/Factura&#8208;-3229.pdf" TargetMode="External"/><Relationship Id="rId65" Type="http://schemas.openxmlformats.org/officeDocument/2006/relationships/hyperlink" Target="https://gobiernoabierto.veracruzmunicipio.gob.mx/wp-content/uploads/2025/05/Factura-28A589544ACA.pdf" TargetMode="External"/><Relationship Id="rId73" Type="http://schemas.openxmlformats.org/officeDocument/2006/relationships/hyperlink" Target="https://gobiernoabierto.veracruzmunicipio.gob.mx/wp-content/uploads/2025/06/AD-MVER-027-2025-PS-01-CONTRATO.pdf" TargetMode="External"/><Relationship Id="rId78" Type="http://schemas.openxmlformats.org/officeDocument/2006/relationships/hyperlink" Target="https://gobiernoabierto.veracruzmunicipio.gob.mx/wp-content/uploads/2025/06/AD-MVER-017-2025-PS-01-CONTRATO.pdf" TargetMode="External"/><Relationship Id="rId81" Type="http://schemas.openxmlformats.org/officeDocument/2006/relationships/hyperlink" Target="https://gobiernoabierto.veracruzmunicipio.gob.mx/wp-content/uploads/2025/06/LS-MVER-CARNAVAL2025-002-2025-PS-01-CONTRATO.pdf" TargetMode="External"/><Relationship Id="rId86" Type="http://schemas.openxmlformats.org/officeDocument/2006/relationships/hyperlink" Target="https://gobiernoabierto.veracruzmunicipio.gob.mx/wp-content/uploads/2025/06/FACTURA-3243.pdf" TargetMode="External"/><Relationship Id="rId94" Type="http://schemas.openxmlformats.org/officeDocument/2006/relationships/hyperlink" Target="https://gobiernoabierto.veracruzmunicipio.gob.mx/wp-content/uploads/2025/06/FACTURA-A2371.pdf" TargetMode="External"/><Relationship Id="rId99" Type="http://schemas.openxmlformats.org/officeDocument/2006/relationships/hyperlink" Target="https://gobiernoabierto.veracruzmunicipio.gob.mx/wp-content/uploads/2025/06/FACTURA-A-28230.pdf" TargetMode="External"/><Relationship Id="rId101" Type="http://schemas.openxmlformats.org/officeDocument/2006/relationships/hyperlink" Target="https://gobiernoabierto.veracruzmunicipio.gob.mx/wp-content/uploads/2025/07/LS-MVER-EXTRAORDINARIA-001-2025-CM-01-TES.pdf" TargetMode="External"/><Relationship Id="rId4" Type="http://schemas.openxmlformats.org/officeDocument/2006/relationships/hyperlink" Target="https://gobiernoabierto.veracruzmunicipio.gob.mx/wp-content/uploads/2025/05/AD-MVER-017-2025-PS-04-CONTRATO.pdf" TargetMode="External"/><Relationship Id="rId9" Type="http://schemas.openxmlformats.org/officeDocument/2006/relationships/hyperlink" Target="https://gobiernoabierto.veracruzmunicipio.gob.mx/wp-content/uploads/2025/05/AD-MVER-017-2025-PS-09-CONTRATO.pdf" TargetMode="External"/><Relationship Id="rId13" Type="http://schemas.openxmlformats.org/officeDocument/2006/relationships/hyperlink" Target="https://gobiernoabierto.veracruzmunicipio.gob.mx/wp-content/uploads/2025/05/AD-MVER-017-2025-PS-13-CONTRATO.pdf" TargetMode="External"/><Relationship Id="rId18" Type="http://schemas.openxmlformats.org/officeDocument/2006/relationships/hyperlink" Target="https://gobiernoabierto.veracruzmunicipio.gob.mx/wp-content/uploads/2025/05/AD-MVER-021-2025-PS-02-CONTRATO.pdf" TargetMode="External"/><Relationship Id="rId39" Type="http://schemas.openxmlformats.org/officeDocument/2006/relationships/hyperlink" Target="https://gobiernoabierto.veracruzmunicipio.gob.mx/wp-content/uploads/2025/05/LS-MVER-FORTAMUNDF-002-2025-PS-02-CONTRATO.pdf" TargetMode="External"/><Relationship Id="rId34" Type="http://schemas.openxmlformats.org/officeDocument/2006/relationships/hyperlink" Target="https://gobiernoabierto.veracruzmunicipio.gob.mx/wp-content/uploads/2025/05/LS-MVER-062-2025-CM-01-CONTRATO.pdf" TargetMode="External"/><Relationship Id="rId50" Type="http://schemas.openxmlformats.org/officeDocument/2006/relationships/hyperlink" Target="https://gobiernoabierto.veracruzmunicipio.gob.mx/wp-content/uploads/2025/05/Factura-FACSMX00052773.pdf" TargetMode="External"/><Relationship Id="rId55" Type="http://schemas.openxmlformats.org/officeDocument/2006/relationships/hyperlink" Target="https://gobiernoabierto.veracruzmunicipio.gob.mx/wp-content/uploads/2025/05/FACTURA-M008399.pdf" TargetMode="External"/><Relationship Id="rId76" Type="http://schemas.openxmlformats.org/officeDocument/2006/relationships/hyperlink" Target="https://gobiernoabierto.veracruzmunicipio.gob.mx/wp-content/uploads/2025/06/AD-MVER-EXTERNO-002-2025-CONTRATO-COMPANIA-MEX.pdf" TargetMode="External"/><Relationship Id="rId97" Type="http://schemas.openxmlformats.org/officeDocument/2006/relationships/hyperlink" Target="https://gobiernoabierto.veracruzmunicipio.gob.mx/wp-content/uploads/2025/06/FACTURA-008542.pdf" TargetMode="External"/><Relationship Id="rId104" Type="http://schemas.openxmlformats.org/officeDocument/2006/relationships/hyperlink" Target="https://gobiernoabierto.veracruzmunicipio.gob.mx/wp-content/uploads/2025/07/FACTURA-LORUMX-119.pdf" TargetMode="External"/><Relationship Id="rId7" Type="http://schemas.openxmlformats.org/officeDocument/2006/relationships/hyperlink" Target="https://gobiernoabierto.veracruzmunicipio.gob.mx/wp-content/uploads/2025/05/AD-MVER-017-2025-PS-07-CONTRATO.pdf" TargetMode="External"/><Relationship Id="rId71" Type="http://schemas.openxmlformats.org/officeDocument/2006/relationships/hyperlink" Target="https://gobiernoabierto.veracruzmunicipio.gob.mx/wp-content/uploads/2025/06/LS-MVER-003-CARNAVAL2025-PS-01-CONTRATO.pdf" TargetMode="External"/><Relationship Id="rId92" Type="http://schemas.openxmlformats.org/officeDocument/2006/relationships/hyperlink" Target="https://gobiernoabierto.veracruzmunicipio.gob.mx/wp-content/uploads/2025/06/FACTURA-A2368.pdf" TargetMode="External"/><Relationship Id="rId2" Type="http://schemas.openxmlformats.org/officeDocument/2006/relationships/hyperlink" Target="https://gobiernoabierto.veracruzmunicipio.gob.mx/wp-content/uploads/2025/05/AD-MVER-014-2025-PS-03-CONTRATO.pdf" TargetMode="External"/><Relationship Id="rId29" Type="http://schemas.openxmlformats.org/officeDocument/2006/relationships/hyperlink" Target="https://gobiernoabierto.veracruzmunicipio.gob.mx/wp-content/uploads/2025/05/LS-MVER-005-CARNAVAL2025-2025-PS-01-CONTRATO.pdf" TargetMode="External"/><Relationship Id="rId24" Type="http://schemas.openxmlformats.org/officeDocument/2006/relationships/hyperlink" Target="https://gobiernoabierto.veracruzmunicipio.gob.mx/wp-content/uploads/2025/05/AD-MVER-021-2025-PS-09-CONTRATO.pdf" TargetMode="External"/><Relationship Id="rId40" Type="http://schemas.openxmlformats.org/officeDocument/2006/relationships/hyperlink" Target="https://gobiernoabierto.veracruzmunicipio.gob.mx/wp-content/uploads/2025/05/Factura-601.pdf" TargetMode="External"/><Relationship Id="rId45" Type="http://schemas.openxmlformats.org/officeDocument/2006/relationships/hyperlink" Target="https://gobiernoabierto.veracruzmunicipio.gob.mx/wp-content/uploads/2025/05/Factura-608.pdf" TargetMode="External"/><Relationship Id="rId66" Type="http://schemas.openxmlformats.org/officeDocument/2006/relationships/hyperlink" Target="https://gobiernoabierto.veracruzmunicipio.gob.mx/wp-content/uploads/2025/05/Factura-3227.pdf" TargetMode="External"/><Relationship Id="rId87" Type="http://schemas.openxmlformats.org/officeDocument/2006/relationships/hyperlink" Target="https://gobiernoabierto.veracruzmunicipio.gob.mx/wp-content/uploads/2025/06/FACTURA-3244.pdf" TargetMode="External"/><Relationship Id="rId61" Type="http://schemas.openxmlformats.org/officeDocument/2006/relationships/hyperlink" Target="https://gobiernoabierto.veracruzmunicipio.gob.mx/wp-content/uploads/2025/05/Factura-3230.pdf" TargetMode="External"/><Relationship Id="rId82" Type="http://schemas.openxmlformats.org/officeDocument/2006/relationships/hyperlink" Target="https://gobiernoabierto.veracruzmunicipio.gob.mx/wp-content/uploads/2025/06/LS-MVER-CARNAVAL2025-006-2025-CM-01-CONTRATO.pdf" TargetMode="External"/><Relationship Id="rId19" Type="http://schemas.openxmlformats.org/officeDocument/2006/relationships/hyperlink" Target="https://gobiernoabierto.veracruzmunicipio.gob.mx/wp-content/uploads/2025/05/AD-MVER-021-2025-PS-03-CONTRATO.pdf" TargetMode="External"/><Relationship Id="rId14" Type="http://schemas.openxmlformats.org/officeDocument/2006/relationships/hyperlink" Target="https://gobiernoabierto.veracruzmunicipio.gob.mx/wp-content/uploads/2025/05/AD-MVER-018-2025-PS-01-CONTRATO.pdf" TargetMode="External"/><Relationship Id="rId30" Type="http://schemas.openxmlformats.org/officeDocument/2006/relationships/hyperlink" Target="https://gobiernoabierto.veracruzmunicipio.gob.mx/wp-content/uploads/2025/05/LS-MVER-011-2025-PS-01-CONTRATO.pdf" TargetMode="External"/><Relationship Id="rId35" Type="http://schemas.openxmlformats.org/officeDocument/2006/relationships/hyperlink" Target="https://gobiernoabierto.veracruzmunicipio.gob.mx/wp-content/uploads/2025/05/LS-MVER-066-2025-CM-01-CONTRATO.pdf" TargetMode="External"/><Relationship Id="rId56" Type="http://schemas.openxmlformats.org/officeDocument/2006/relationships/hyperlink" Target="https://gobiernoabierto.veracruzmunicipio.gob.mx/wp-content/uploads/2025/05/FACTURA-CTZ224.pdf" TargetMode="External"/><Relationship Id="rId77" Type="http://schemas.openxmlformats.org/officeDocument/2006/relationships/hyperlink" Target="https://gobiernoabierto.veracruzmunicipio.gob.mx/wp-content/uploads/2025/06/AD-MVER-EXTERNO-002-2025-CONTRATO-COMETRA.pdf" TargetMode="External"/><Relationship Id="rId100" Type="http://schemas.openxmlformats.org/officeDocument/2006/relationships/hyperlink" Target="https://gobiernoabierto.veracruzmunicipio.gob.mx/wp-content/uploads/2025/07/FACTURA-A27130.pdf" TargetMode="External"/><Relationship Id="rId105" Type="http://schemas.openxmlformats.org/officeDocument/2006/relationships/hyperlink" Target="https://gobiernoabierto.veracruzmunicipio.gob.mx/wp-content/uploads/2025/07/FACTURA-LORUMX-120.pdf" TargetMode="External"/><Relationship Id="rId8" Type="http://schemas.openxmlformats.org/officeDocument/2006/relationships/hyperlink" Target="https://gobiernoabierto.veracruzmunicipio.gob.mx/wp-content/uploads/2025/05/AD-MVER-017-2025-PS-08-CONTRATO.pdf" TargetMode="External"/><Relationship Id="rId51" Type="http://schemas.openxmlformats.org/officeDocument/2006/relationships/hyperlink" Target="https://gobiernoabierto.veracruzmunicipio.gob.mx/wp-content/uploads/2025/05/Factura-LORUMX98.pdf" TargetMode="External"/><Relationship Id="rId72" Type="http://schemas.openxmlformats.org/officeDocument/2006/relationships/hyperlink" Target="https://gobiernoabierto.veracruzmunicipio.gob.mx/wp-content/uploads/2025/06/AD-MVER-026-2025-PS-01-CONTRATO.pdf" TargetMode="External"/><Relationship Id="rId93" Type="http://schemas.openxmlformats.org/officeDocument/2006/relationships/hyperlink" Target="https://gobiernoabierto.veracruzmunicipio.gob.mx/wp-content/uploads/2025/06/FACTURA-A2370.pdf" TargetMode="External"/><Relationship Id="rId98" Type="http://schemas.openxmlformats.org/officeDocument/2006/relationships/hyperlink" Target="https://gobiernoabierto.veracruzmunicipio.gob.mx/wp-content/uploads/2025/06/FACTURA-V-3708.pdf" TargetMode="External"/><Relationship Id="rId3" Type="http://schemas.openxmlformats.org/officeDocument/2006/relationships/hyperlink" Target="https://gobiernoabierto.veracruzmunicipio.gob.mx/wp-content/uploads/2025/05/AD-MVER-015-2025-PS-01-CONTRATO.pdf" TargetMode="External"/><Relationship Id="rId25" Type="http://schemas.openxmlformats.org/officeDocument/2006/relationships/hyperlink" Target="https://gobiernoabierto.veracruzmunicipio.gob.mx/wp-content/uploads/2025/05/AD-MVER-023-2025-PS-01-CONTRATO.pdf" TargetMode="External"/><Relationship Id="rId46" Type="http://schemas.openxmlformats.org/officeDocument/2006/relationships/hyperlink" Target="https://gobiernoabierto.veracruzmunicipio.gob.mx/wp-content/uploads/2025/05/Factura-A2302.pdf" TargetMode="External"/><Relationship Id="rId67" Type="http://schemas.openxmlformats.org/officeDocument/2006/relationships/hyperlink" Target="https://gobiernoabierto.veracruzmunicipio.gob.mx/wp-content/uploads/2025/05/Factura-98538A2D0C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4"/>
  <sheetViews>
    <sheetView tabSelected="1" topLeftCell="A2" zoomScale="90" zoomScaleNormal="90" workbookViewId="0">
      <selection activeCell="B17" sqref="B17"/>
    </sheetView>
  </sheetViews>
  <sheetFormatPr baseColWidth="10" defaultColWidth="9.125" defaultRowHeight="14.25"/>
  <cols>
    <col min="1" max="1" width="8" bestFit="1" customWidth="1"/>
    <col min="2" max="2" width="36.375" bestFit="1" customWidth="1"/>
    <col min="3" max="3" width="38.625" bestFit="1" customWidth="1"/>
    <col min="4" max="4" width="26.875" bestFit="1" customWidth="1"/>
    <col min="5" max="5" width="37.875" customWidth="1"/>
    <col min="6" max="6" width="64.25" customWidth="1"/>
    <col min="7" max="7" width="85.25" customWidth="1"/>
    <col min="8" max="8" width="33.875" bestFit="1" customWidth="1"/>
    <col min="9" max="9" width="35.25" bestFit="1" customWidth="1"/>
    <col min="10" max="10" width="60" bestFit="1" customWidth="1"/>
    <col min="11" max="11" width="57.25" bestFit="1" customWidth="1"/>
    <col min="12" max="12" width="59.125" bestFit="1" customWidth="1"/>
    <col min="13" max="13" width="53.125" bestFit="1" customWidth="1"/>
    <col min="14" max="14" width="58.25" bestFit="1" customWidth="1"/>
    <col min="15" max="15" width="32" bestFit="1" customWidth="1"/>
    <col min="16" max="16" width="37.625" bestFit="1" customWidth="1"/>
    <col min="17" max="17" width="16.25" bestFit="1" customWidth="1"/>
    <col min="18" max="18" width="57.875" bestFit="1" customWidth="1"/>
    <col min="19" max="19" width="55.125" bestFit="1" customWidth="1"/>
    <col min="20" max="20" width="55.375" bestFit="1" customWidth="1"/>
    <col min="21" max="21" width="77.125" bestFit="1" customWidth="1"/>
    <col min="22" max="22" width="61.375" bestFit="1" customWidth="1"/>
    <col min="23" max="23" width="69.875" bestFit="1" customWidth="1"/>
    <col min="24" max="24" width="49.625" bestFit="1" customWidth="1"/>
    <col min="25" max="25" width="42.125" bestFit="1" customWidth="1"/>
    <col min="26" max="26" width="49.25" bestFit="1" customWidth="1"/>
    <col min="27" max="27" width="73.125" bestFit="1" customWidth="1"/>
    <col min="28" max="28" width="20" bestFit="1" customWidth="1"/>
    <col min="29" max="29" width="8" bestFit="1" customWidth="1"/>
  </cols>
  <sheetData>
    <row r="1" spans="1:29" hidden="1">
      <c r="A1" t="s">
        <v>0</v>
      </c>
    </row>
    <row r="2" spans="1:29" ht="15">
      <c r="A2" s="8" t="s">
        <v>1</v>
      </c>
      <c r="B2" s="9"/>
      <c r="C2" s="9"/>
      <c r="D2" s="8" t="s">
        <v>2</v>
      </c>
      <c r="E2" s="9"/>
      <c r="F2" s="9"/>
      <c r="G2" s="8" t="s">
        <v>3</v>
      </c>
      <c r="H2" s="9"/>
      <c r="I2" s="9"/>
    </row>
    <row r="3" spans="1:29">
      <c r="A3" s="10" t="s">
        <v>4</v>
      </c>
      <c r="B3" s="9"/>
      <c r="C3" s="9"/>
      <c r="D3" s="10" t="s">
        <v>5</v>
      </c>
      <c r="E3" s="9"/>
      <c r="F3" s="9"/>
      <c r="G3" s="10" t="s">
        <v>6</v>
      </c>
      <c r="H3" s="9"/>
      <c r="I3" s="9"/>
    </row>
    <row r="4" spans="1:29" hidden="1">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ht="15">
      <c r="A6" s="8"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8.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c r="A8">
        <v>2025</v>
      </c>
      <c r="B8" s="2">
        <v>45748</v>
      </c>
      <c r="C8" s="2">
        <v>45838</v>
      </c>
      <c r="D8" t="s">
        <v>75</v>
      </c>
      <c r="E8" t="s">
        <v>82</v>
      </c>
      <c r="F8" t="s">
        <v>273</v>
      </c>
      <c r="G8" t="s">
        <v>361</v>
      </c>
      <c r="H8" t="s">
        <v>129</v>
      </c>
      <c r="I8" t="s">
        <v>77</v>
      </c>
      <c r="N8" t="s">
        <v>301</v>
      </c>
      <c r="O8">
        <v>1</v>
      </c>
      <c r="P8" s="2">
        <v>45663</v>
      </c>
      <c r="Q8" s="2">
        <v>46022</v>
      </c>
      <c r="R8" t="s">
        <v>131</v>
      </c>
      <c r="S8" s="5" t="s">
        <v>472</v>
      </c>
      <c r="Y8" t="s">
        <v>80</v>
      </c>
      <c r="AA8" t="s">
        <v>132</v>
      </c>
      <c r="AB8" s="2">
        <v>45838</v>
      </c>
      <c r="AC8" t="s">
        <v>508</v>
      </c>
    </row>
    <row r="9" spans="1:29">
      <c r="A9">
        <v>2025</v>
      </c>
      <c r="B9" s="2">
        <v>45748</v>
      </c>
      <c r="C9" s="2">
        <v>45838</v>
      </c>
      <c r="D9" t="s">
        <v>75</v>
      </c>
      <c r="E9" t="s">
        <v>82</v>
      </c>
      <c r="F9" t="s">
        <v>274</v>
      </c>
      <c r="G9" t="s">
        <v>361</v>
      </c>
      <c r="H9" t="s">
        <v>129</v>
      </c>
      <c r="I9" t="s">
        <v>77</v>
      </c>
      <c r="N9" t="s">
        <v>302</v>
      </c>
      <c r="O9">
        <v>2</v>
      </c>
      <c r="P9" s="2">
        <v>45663</v>
      </c>
      <c r="Q9" s="2">
        <v>46022</v>
      </c>
      <c r="R9" t="s">
        <v>131</v>
      </c>
      <c r="S9" s="5" t="s">
        <v>473</v>
      </c>
      <c r="Y9" t="s">
        <v>80</v>
      </c>
      <c r="AA9" t="s">
        <v>132</v>
      </c>
      <c r="AB9" s="2">
        <v>45838</v>
      </c>
      <c r="AC9" t="s">
        <v>508</v>
      </c>
    </row>
    <row r="10" spans="1:29">
      <c r="A10">
        <v>2025</v>
      </c>
      <c r="B10" s="2">
        <v>45748</v>
      </c>
      <c r="C10" s="2">
        <v>45838</v>
      </c>
      <c r="D10" t="s">
        <v>75</v>
      </c>
      <c r="E10" t="s">
        <v>83</v>
      </c>
      <c r="F10" t="s">
        <v>127</v>
      </c>
      <c r="G10" t="s">
        <v>128</v>
      </c>
      <c r="H10" t="s">
        <v>129</v>
      </c>
      <c r="I10" t="s">
        <v>77</v>
      </c>
      <c r="N10" t="s">
        <v>130</v>
      </c>
      <c r="O10">
        <v>3</v>
      </c>
      <c r="P10" s="2">
        <v>45663</v>
      </c>
      <c r="Q10" s="2">
        <v>46022</v>
      </c>
      <c r="R10" t="s">
        <v>131</v>
      </c>
      <c r="S10" s="5" t="s">
        <v>362</v>
      </c>
      <c r="T10" s="3">
        <v>28500000</v>
      </c>
      <c r="U10" s="3">
        <v>28500000</v>
      </c>
      <c r="Y10" t="s">
        <v>80</v>
      </c>
      <c r="AA10" t="s">
        <v>132</v>
      </c>
      <c r="AB10" s="2">
        <v>45838</v>
      </c>
      <c r="AC10" t="s">
        <v>508</v>
      </c>
    </row>
    <row r="11" spans="1:29">
      <c r="A11">
        <v>2025</v>
      </c>
      <c r="B11" s="2">
        <v>45748</v>
      </c>
      <c r="C11" s="2">
        <v>45838</v>
      </c>
      <c r="D11" t="s">
        <v>75</v>
      </c>
      <c r="E11" t="s">
        <v>84</v>
      </c>
      <c r="F11" t="s">
        <v>275</v>
      </c>
      <c r="G11" t="s">
        <v>134</v>
      </c>
      <c r="H11" t="s">
        <v>129</v>
      </c>
      <c r="I11" t="s">
        <v>77</v>
      </c>
      <c r="N11" t="s">
        <v>303</v>
      </c>
      <c r="O11">
        <v>4</v>
      </c>
      <c r="P11" s="2">
        <v>45663</v>
      </c>
      <c r="Q11" s="2">
        <v>46022</v>
      </c>
      <c r="R11" t="s">
        <v>131</v>
      </c>
      <c r="S11" s="5" t="s">
        <v>363</v>
      </c>
      <c r="T11" s="3">
        <v>28500000</v>
      </c>
      <c r="U11" s="3">
        <v>28500000</v>
      </c>
      <c r="Y11" t="s">
        <v>80</v>
      </c>
      <c r="AA11" t="s">
        <v>132</v>
      </c>
      <c r="AB11" s="2">
        <v>45838</v>
      </c>
      <c r="AC11" t="s">
        <v>508</v>
      </c>
    </row>
    <row r="12" spans="1:29">
      <c r="A12">
        <v>2025</v>
      </c>
      <c r="B12" s="2">
        <v>45748</v>
      </c>
      <c r="C12" s="2">
        <v>45838</v>
      </c>
      <c r="D12" t="s">
        <v>75</v>
      </c>
      <c r="E12" t="s">
        <v>85</v>
      </c>
      <c r="F12" t="s">
        <v>133</v>
      </c>
      <c r="G12" t="s">
        <v>134</v>
      </c>
      <c r="H12" t="s">
        <v>129</v>
      </c>
      <c r="I12" t="s">
        <v>77</v>
      </c>
      <c r="N12" t="s">
        <v>130</v>
      </c>
      <c r="O12">
        <v>5</v>
      </c>
      <c r="P12" s="2">
        <v>45663</v>
      </c>
      <c r="Q12" s="2">
        <v>46022</v>
      </c>
      <c r="R12" t="s">
        <v>131</v>
      </c>
      <c r="S12" s="5" t="s">
        <v>364</v>
      </c>
      <c r="T12" s="3">
        <v>5700000</v>
      </c>
      <c r="U12" s="3">
        <v>5700000</v>
      </c>
      <c r="Y12" t="s">
        <v>80</v>
      </c>
      <c r="AA12" t="s">
        <v>132</v>
      </c>
      <c r="AB12" s="2">
        <v>45838</v>
      </c>
      <c r="AC12" t="s">
        <v>508</v>
      </c>
    </row>
    <row r="13" spans="1:29">
      <c r="A13">
        <v>2025</v>
      </c>
      <c r="B13" s="2">
        <v>45748</v>
      </c>
      <c r="C13" s="2">
        <v>45838</v>
      </c>
      <c r="D13" t="s">
        <v>75</v>
      </c>
      <c r="E13" t="s">
        <v>463</v>
      </c>
      <c r="F13" t="s">
        <v>465</v>
      </c>
      <c r="G13" t="s">
        <v>136</v>
      </c>
      <c r="H13" t="s">
        <v>129</v>
      </c>
      <c r="I13" t="s">
        <v>77</v>
      </c>
      <c r="N13" t="s">
        <v>466</v>
      </c>
      <c r="O13">
        <v>6</v>
      </c>
      <c r="P13" s="2">
        <v>45673</v>
      </c>
      <c r="Q13" s="2">
        <v>46022</v>
      </c>
      <c r="R13" t="s">
        <v>131</v>
      </c>
      <c r="S13" s="6" t="s">
        <v>474</v>
      </c>
      <c r="T13" s="3">
        <v>3224000</v>
      </c>
      <c r="U13" s="3">
        <v>3224000</v>
      </c>
      <c r="Y13" t="s">
        <v>80</v>
      </c>
      <c r="AA13" t="s">
        <v>132</v>
      </c>
      <c r="AB13" s="2">
        <v>45838</v>
      </c>
      <c r="AC13" t="s">
        <v>508</v>
      </c>
    </row>
    <row r="14" spans="1:29">
      <c r="A14">
        <v>2025</v>
      </c>
      <c r="B14" s="2">
        <v>45748</v>
      </c>
      <c r="C14" s="2">
        <v>45838</v>
      </c>
      <c r="D14" t="s">
        <v>75</v>
      </c>
      <c r="E14" t="s">
        <v>86</v>
      </c>
      <c r="F14" t="s">
        <v>276</v>
      </c>
      <c r="G14" t="s">
        <v>134</v>
      </c>
      <c r="H14" t="s">
        <v>129</v>
      </c>
      <c r="I14" t="s">
        <v>77</v>
      </c>
      <c r="N14" t="s">
        <v>304</v>
      </c>
      <c r="O14">
        <v>7</v>
      </c>
      <c r="P14" s="2">
        <v>45673</v>
      </c>
      <c r="Q14" s="2">
        <v>46022</v>
      </c>
      <c r="R14" t="s">
        <v>131</v>
      </c>
      <c r="S14" s="5" t="s">
        <v>365</v>
      </c>
      <c r="T14" s="3">
        <v>1500000</v>
      </c>
      <c r="U14" s="3">
        <v>1500000</v>
      </c>
      <c r="Y14" t="s">
        <v>80</v>
      </c>
      <c r="AA14" t="s">
        <v>132</v>
      </c>
      <c r="AB14" s="2">
        <v>45838</v>
      </c>
      <c r="AC14" t="s">
        <v>508</v>
      </c>
    </row>
    <row r="15" spans="1:29">
      <c r="A15">
        <v>2025</v>
      </c>
      <c r="B15" s="2">
        <v>45748</v>
      </c>
      <c r="C15" s="2">
        <v>45838</v>
      </c>
      <c r="D15" t="s">
        <v>75</v>
      </c>
      <c r="E15" t="s">
        <v>87</v>
      </c>
      <c r="F15" t="s">
        <v>277</v>
      </c>
      <c r="G15" t="s">
        <v>136</v>
      </c>
      <c r="H15" t="s">
        <v>129</v>
      </c>
      <c r="I15" t="s">
        <v>77</v>
      </c>
      <c r="N15" t="s">
        <v>305</v>
      </c>
      <c r="O15">
        <v>8</v>
      </c>
      <c r="P15" s="2">
        <v>45673</v>
      </c>
      <c r="Q15" s="2">
        <v>46022</v>
      </c>
      <c r="R15" t="s">
        <v>131</v>
      </c>
      <c r="S15" s="5" t="s">
        <v>366</v>
      </c>
      <c r="T15" s="3">
        <v>932000</v>
      </c>
      <c r="U15" s="3">
        <v>932000</v>
      </c>
      <c r="Y15" t="s">
        <v>80</v>
      </c>
      <c r="AA15" t="s">
        <v>132</v>
      </c>
      <c r="AB15" s="2">
        <v>45838</v>
      </c>
      <c r="AC15" t="s">
        <v>508</v>
      </c>
    </row>
    <row r="16" spans="1:29">
      <c r="A16">
        <v>2025</v>
      </c>
      <c r="B16" s="2">
        <v>45748</v>
      </c>
      <c r="C16" s="2">
        <v>45838</v>
      </c>
      <c r="D16" t="s">
        <v>75</v>
      </c>
      <c r="E16" t="s">
        <v>88</v>
      </c>
      <c r="F16" t="s">
        <v>276</v>
      </c>
      <c r="G16" t="s">
        <v>136</v>
      </c>
      <c r="H16" t="s">
        <v>129</v>
      </c>
      <c r="I16" t="s">
        <v>77</v>
      </c>
      <c r="N16" t="s">
        <v>306</v>
      </c>
      <c r="O16">
        <v>9</v>
      </c>
      <c r="P16" s="2">
        <v>45673</v>
      </c>
      <c r="Q16" s="2">
        <v>46022</v>
      </c>
      <c r="R16" t="s">
        <v>131</v>
      </c>
      <c r="S16" s="5" t="s">
        <v>367</v>
      </c>
      <c r="T16" s="3">
        <v>350000</v>
      </c>
      <c r="U16" s="3">
        <v>350000</v>
      </c>
      <c r="Y16" t="s">
        <v>80</v>
      </c>
      <c r="AA16" t="s">
        <v>132</v>
      </c>
      <c r="AB16" s="2">
        <v>45838</v>
      </c>
      <c r="AC16" t="s">
        <v>508</v>
      </c>
    </row>
    <row r="17" spans="1:29">
      <c r="A17">
        <v>2025</v>
      </c>
      <c r="B17" s="2">
        <v>45748</v>
      </c>
      <c r="C17" s="2">
        <v>45838</v>
      </c>
      <c r="D17" t="s">
        <v>75</v>
      </c>
      <c r="E17" t="s">
        <v>89</v>
      </c>
      <c r="F17" t="s">
        <v>135</v>
      </c>
      <c r="G17" t="s">
        <v>136</v>
      </c>
      <c r="H17" t="s">
        <v>129</v>
      </c>
      <c r="I17" t="s">
        <v>77</v>
      </c>
      <c r="N17" t="s">
        <v>137</v>
      </c>
      <c r="O17">
        <v>10</v>
      </c>
      <c r="P17" s="2">
        <v>45673</v>
      </c>
      <c r="Q17" s="2">
        <v>46022</v>
      </c>
      <c r="R17" t="s">
        <v>131</v>
      </c>
      <c r="S17" s="5" t="s">
        <v>368</v>
      </c>
      <c r="T17" s="3">
        <v>948000</v>
      </c>
      <c r="U17" s="3">
        <v>948000</v>
      </c>
      <c r="Y17" t="s">
        <v>80</v>
      </c>
      <c r="AA17" t="s">
        <v>132</v>
      </c>
      <c r="AB17" s="2">
        <v>45838</v>
      </c>
      <c r="AC17" t="s">
        <v>508</v>
      </c>
    </row>
    <row r="18" spans="1:29">
      <c r="A18">
        <v>2025</v>
      </c>
      <c r="B18" s="2">
        <v>45748</v>
      </c>
      <c r="C18" s="2">
        <v>45838</v>
      </c>
      <c r="D18" t="s">
        <v>75</v>
      </c>
      <c r="E18" t="s">
        <v>90</v>
      </c>
      <c r="F18" t="s">
        <v>276</v>
      </c>
      <c r="G18" t="s">
        <v>136</v>
      </c>
      <c r="H18" t="s">
        <v>129</v>
      </c>
      <c r="I18" t="s">
        <v>77</v>
      </c>
      <c r="N18" t="s">
        <v>307</v>
      </c>
      <c r="O18">
        <v>11</v>
      </c>
      <c r="P18" s="2">
        <v>45673</v>
      </c>
      <c r="Q18" s="2">
        <v>46022</v>
      </c>
      <c r="R18" t="s">
        <v>131</v>
      </c>
      <c r="S18" s="5" t="s">
        <v>369</v>
      </c>
      <c r="T18" s="3">
        <v>400000</v>
      </c>
      <c r="U18" s="3">
        <v>400000</v>
      </c>
      <c r="Y18" t="s">
        <v>80</v>
      </c>
      <c r="AA18" t="s">
        <v>132</v>
      </c>
      <c r="AB18" s="2">
        <v>45838</v>
      </c>
      <c r="AC18" t="s">
        <v>508</v>
      </c>
    </row>
    <row r="19" spans="1:29">
      <c r="A19">
        <v>2025</v>
      </c>
      <c r="B19" s="2">
        <v>45748</v>
      </c>
      <c r="C19" s="2">
        <v>45838</v>
      </c>
      <c r="D19" t="s">
        <v>75</v>
      </c>
      <c r="E19" t="s">
        <v>91</v>
      </c>
      <c r="F19" t="s">
        <v>135</v>
      </c>
      <c r="G19" t="s">
        <v>138</v>
      </c>
      <c r="H19" t="s">
        <v>129</v>
      </c>
      <c r="I19" t="s">
        <v>77</v>
      </c>
      <c r="N19" t="s">
        <v>139</v>
      </c>
      <c r="O19">
        <v>12</v>
      </c>
      <c r="P19" s="2">
        <v>45673</v>
      </c>
      <c r="Q19" s="2">
        <v>46022</v>
      </c>
      <c r="R19" t="s">
        <v>131</v>
      </c>
      <c r="S19" s="5" t="s">
        <v>370</v>
      </c>
      <c r="T19" s="3">
        <v>800000</v>
      </c>
      <c r="U19" s="3">
        <v>800000</v>
      </c>
      <c r="Y19" t="s">
        <v>80</v>
      </c>
      <c r="AA19" t="s">
        <v>132</v>
      </c>
      <c r="AB19" s="2">
        <v>45838</v>
      </c>
      <c r="AC19" t="s">
        <v>508</v>
      </c>
    </row>
    <row r="20" spans="1:29">
      <c r="A20">
        <v>2025</v>
      </c>
      <c r="B20" s="2">
        <v>45748</v>
      </c>
      <c r="C20" s="2">
        <v>45838</v>
      </c>
      <c r="D20" t="s">
        <v>75</v>
      </c>
      <c r="E20" t="s">
        <v>92</v>
      </c>
      <c r="F20" t="s">
        <v>140</v>
      </c>
      <c r="G20" t="s">
        <v>138</v>
      </c>
      <c r="H20" t="s">
        <v>129</v>
      </c>
      <c r="I20" t="s">
        <v>77</v>
      </c>
      <c r="N20" t="s">
        <v>141</v>
      </c>
      <c r="O20">
        <v>13</v>
      </c>
      <c r="P20" s="2">
        <v>45673</v>
      </c>
      <c r="Q20" s="2">
        <v>46022</v>
      </c>
      <c r="R20" t="s">
        <v>131</v>
      </c>
      <c r="S20" s="5" t="s">
        <v>371</v>
      </c>
      <c r="T20" s="3">
        <v>4750000</v>
      </c>
      <c r="U20" s="3">
        <v>4750000</v>
      </c>
      <c r="Y20" t="s">
        <v>80</v>
      </c>
      <c r="AA20" t="s">
        <v>132</v>
      </c>
      <c r="AB20" s="2">
        <v>45838</v>
      </c>
      <c r="AC20" t="s">
        <v>508</v>
      </c>
    </row>
    <row r="21" spans="1:29">
      <c r="A21">
        <v>2025</v>
      </c>
      <c r="B21" s="2">
        <v>45748</v>
      </c>
      <c r="C21" s="2">
        <v>45838</v>
      </c>
      <c r="D21" t="s">
        <v>75</v>
      </c>
      <c r="E21" t="s">
        <v>93</v>
      </c>
      <c r="F21" t="s">
        <v>278</v>
      </c>
      <c r="G21" t="s">
        <v>138</v>
      </c>
      <c r="H21" t="s">
        <v>129</v>
      </c>
      <c r="I21" t="s">
        <v>77</v>
      </c>
      <c r="N21" t="s">
        <v>337</v>
      </c>
      <c r="O21">
        <v>14</v>
      </c>
      <c r="P21" s="2">
        <v>45673</v>
      </c>
      <c r="Q21" s="2">
        <v>46022</v>
      </c>
      <c r="R21" t="s">
        <v>131</v>
      </c>
      <c r="S21" s="5" t="s">
        <v>372</v>
      </c>
      <c r="T21" s="3">
        <v>150000</v>
      </c>
      <c r="U21" s="3">
        <v>150000</v>
      </c>
      <c r="Y21" t="s">
        <v>80</v>
      </c>
      <c r="AA21" t="s">
        <v>132</v>
      </c>
      <c r="AB21" s="2">
        <v>45838</v>
      </c>
      <c r="AC21" t="s">
        <v>508</v>
      </c>
    </row>
    <row r="22" spans="1:29">
      <c r="A22">
        <v>2025</v>
      </c>
      <c r="B22" s="2">
        <v>45748</v>
      </c>
      <c r="C22" s="2">
        <v>45838</v>
      </c>
      <c r="D22" t="s">
        <v>75</v>
      </c>
      <c r="E22" t="s">
        <v>94</v>
      </c>
      <c r="F22" t="s">
        <v>279</v>
      </c>
      <c r="G22" t="s">
        <v>138</v>
      </c>
      <c r="H22" t="s">
        <v>129</v>
      </c>
      <c r="I22" t="s">
        <v>77</v>
      </c>
      <c r="N22" t="s">
        <v>308</v>
      </c>
      <c r="O22">
        <v>15</v>
      </c>
      <c r="P22" s="2">
        <v>45673</v>
      </c>
      <c r="Q22" s="2">
        <v>46022</v>
      </c>
      <c r="R22" t="s">
        <v>131</v>
      </c>
      <c r="S22" s="5" t="s">
        <v>373</v>
      </c>
      <c r="T22" s="3">
        <v>1252800</v>
      </c>
      <c r="U22" s="3">
        <v>1252800</v>
      </c>
      <c r="Y22" t="s">
        <v>80</v>
      </c>
      <c r="AA22" t="s">
        <v>132</v>
      </c>
      <c r="AB22" s="2">
        <v>45838</v>
      </c>
      <c r="AC22" t="s">
        <v>508</v>
      </c>
    </row>
    <row r="23" spans="1:29">
      <c r="A23">
        <v>2025</v>
      </c>
      <c r="B23" s="2">
        <v>45748</v>
      </c>
      <c r="C23" s="2">
        <v>45838</v>
      </c>
      <c r="D23" t="s">
        <v>75</v>
      </c>
      <c r="E23" t="s">
        <v>95</v>
      </c>
      <c r="F23" t="s">
        <v>142</v>
      </c>
      <c r="G23" t="s">
        <v>143</v>
      </c>
      <c r="H23" t="s">
        <v>129</v>
      </c>
      <c r="I23" t="s">
        <v>77</v>
      </c>
      <c r="N23" t="s">
        <v>144</v>
      </c>
      <c r="O23">
        <v>16</v>
      </c>
      <c r="P23" s="2">
        <v>45673</v>
      </c>
      <c r="Q23" s="2">
        <v>46022</v>
      </c>
      <c r="R23" t="s">
        <v>131</v>
      </c>
      <c r="S23" s="5" t="s">
        <v>374</v>
      </c>
      <c r="T23" s="3">
        <v>2552000</v>
      </c>
      <c r="U23" s="3">
        <v>2552000</v>
      </c>
      <c r="Y23" t="s">
        <v>80</v>
      </c>
      <c r="AA23" t="s">
        <v>132</v>
      </c>
      <c r="AB23" s="2">
        <v>45838</v>
      </c>
      <c r="AC23" t="s">
        <v>508</v>
      </c>
    </row>
    <row r="24" spans="1:29">
      <c r="A24">
        <v>2025</v>
      </c>
      <c r="B24" s="2">
        <v>45748</v>
      </c>
      <c r="C24" s="2">
        <v>45838</v>
      </c>
      <c r="D24" t="s">
        <v>75</v>
      </c>
      <c r="E24" t="s">
        <v>96</v>
      </c>
      <c r="F24" t="s">
        <v>280</v>
      </c>
      <c r="G24" t="s">
        <v>338</v>
      </c>
      <c r="H24" t="s">
        <v>129</v>
      </c>
      <c r="I24" t="s">
        <v>77</v>
      </c>
      <c r="J24" t="s">
        <v>309</v>
      </c>
      <c r="K24" t="s">
        <v>310</v>
      </c>
      <c r="L24" t="s">
        <v>311</v>
      </c>
      <c r="M24" t="s">
        <v>78</v>
      </c>
      <c r="O24">
        <v>17</v>
      </c>
      <c r="P24" s="2">
        <v>45673</v>
      </c>
      <c r="Q24" s="2">
        <v>46022</v>
      </c>
      <c r="R24" t="s">
        <v>131</v>
      </c>
      <c r="S24" s="5" t="s">
        <v>375</v>
      </c>
      <c r="T24" s="3">
        <v>1505448</v>
      </c>
      <c r="U24" s="3">
        <v>1505448</v>
      </c>
      <c r="Y24" t="s">
        <v>80</v>
      </c>
      <c r="AA24" t="s">
        <v>132</v>
      </c>
      <c r="AB24" s="2">
        <v>45838</v>
      </c>
      <c r="AC24" t="s">
        <v>508</v>
      </c>
    </row>
    <row r="25" spans="1:29">
      <c r="A25">
        <v>2025</v>
      </c>
      <c r="B25" s="2">
        <v>45748</v>
      </c>
      <c r="C25" s="2">
        <v>45838</v>
      </c>
      <c r="D25" t="s">
        <v>75</v>
      </c>
      <c r="E25" t="s">
        <v>97</v>
      </c>
      <c r="F25" t="s">
        <v>145</v>
      </c>
      <c r="G25" t="s">
        <v>146</v>
      </c>
      <c r="H25" t="s">
        <v>129</v>
      </c>
      <c r="I25" t="s">
        <v>77</v>
      </c>
      <c r="N25" t="s">
        <v>147</v>
      </c>
      <c r="O25">
        <v>18</v>
      </c>
      <c r="P25" s="2">
        <v>45673</v>
      </c>
      <c r="Q25" s="2">
        <v>46022</v>
      </c>
      <c r="R25" t="s">
        <v>131</v>
      </c>
      <c r="S25" s="5" t="s">
        <v>376</v>
      </c>
      <c r="T25" s="3">
        <v>1698600</v>
      </c>
      <c r="U25" s="3">
        <v>1698600</v>
      </c>
      <c r="Y25" t="s">
        <v>80</v>
      </c>
      <c r="AA25" t="s">
        <v>132</v>
      </c>
      <c r="AB25" s="2">
        <v>45838</v>
      </c>
      <c r="AC25" t="s">
        <v>508</v>
      </c>
    </row>
    <row r="26" spans="1:29">
      <c r="A26">
        <v>2025</v>
      </c>
      <c r="B26" s="2">
        <v>45748</v>
      </c>
      <c r="C26" s="2">
        <v>45838</v>
      </c>
      <c r="D26" t="s">
        <v>75</v>
      </c>
      <c r="E26" t="s">
        <v>98</v>
      </c>
      <c r="F26" t="s">
        <v>281</v>
      </c>
      <c r="G26" t="s">
        <v>146</v>
      </c>
      <c r="H26" t="s">
        <v>129</v>
      </c>
      <c r="I26" t="s">
        <v>77</v>
      </c>
      <c r="N26" t="s">
        <v>312</v>
      </c>
      <c r="O26">
        <v>19</v>
      </c>
      <c r="P26" s="2">
        <v>56630</v>
      </c>
      <c r="Q26" s="2">
        <v>46022</v>
      </c>
      <c r="R26" t="s">
        <v>131</v>
      </c>
      <c r="S26" s="5" t="s">
        <v>386</v>
      </c>
      <c r="T26" s="3">
        <v>1426800</v>
      </c>
      <c r="U26" s="3">
        <v>1426800</v>
      </c>
      <c r="Y26" t="s">
        <v>80</v>
      </c>
      <c r="AA26" t="s">
        <v>132</v>
      </c>
      <c r="AB26" s="2">
        <v>45838</v>
      </c>
      <c r="AC26" t="s">
        <v>508</v>
      </c>
    </row>
    <row r="27" spans="1:29">
      <c r="A27">
        <v>2025</v>
      </c>
      <c r="B27" s="2">
        <v>45748</v>
      </c>
      <c r="C27" s="2">
        <v>45838</v>
      </c>
      <c r="D27" t="s">
        <v>75</v>
      </c>
      <c r="E27" t="s">
        <v>99</v>
      </c>
      <c r="F27" t="s">
        <v>148</v>
      </c>
      <c r="G27" t="s">
        <v>149</v>
      </c>
      <c r="H27" t="s">
        <v>129</v>
      </c>
      <c r="I27" t="s">
        <v>77</v>
      </c>
      <c r="N27" t="s">
        <v>150</v>
      </c>
      <c r="O27">
        <v>20</v>
      </c>
      <c r="P27" s="2">
        <v>45673</v>
      </c>
      <c r="Q27" s="2">
        <v>46022</v>
      </c>
      <c r="R27" t="s">
        <v>131</v>
      </c>
      <c r="S27" s="5" t="s">
        <v>377</v>
      </c>
      <c r="T27" s="3">
        <v>740000</v>
      </c>
      <c r="U27" s="3">
        <v>740000</v>
      </c>
      <c r="Y27" t="s">
        <v>80</v>
      </c>
      <c r="AA27" t="s">
        <v>132</v>
      </c>
      <c r="AB27" s="2">
        <v>45838</v>
      </c>
      <c r="AC27" t="s">
        <v>508</v>
      </c>
    </row>
    <row r="28" spans="1:29">
      <c r="A28">
        <v>2025</v>
      </c>
      <c r="B28" s="2">
        <v>45748</v>
      </c>
      <c r="C28" s="2">
        <v>45838</v>
      </c>
      <c r="D28" t="s">
        <v>75</v>
      </c>
      <c r="E28" t="s">
        <v>100</v>
      </c>
      <c r="F28" t="s">
        <v>282</v>
      </c>
      <c r="G28" t="s">
        <v>149</v>
      </c>
      <c r="H28" t="s">
        <v>129</v>
      </c>
      <c r="I28" t="s">
        <v>77</v>
      </c>
      <c r="N28" t="s">
        <v>313</v>
      </c>
      <c r="O28">
        <v>21</v>
      </c>
      <c r="P28" s="2">
        <v>45673</v>
      </c>
      <c r="Q28" s="2">
        <v>46022</v>
      </c>
      <c r="R28" t="s">
        <v>131</v>
      </c>
      <c r="S28" s="5" t="s">
        <v>378</v>
      </c>
      <c r="T28" s="3">
        <v>200000</v>
      </c>
      <c r="U28" s="3">
        <v>200000</v>
      </c>
      <c r="Y28" t="s">
        <v>80</v>
      </c>
      <c r="AA28" t="s">
        <v>132</v>
      </c>
      <c r="AB28" s="2">
        <v>45838</v>
      </c>
      <c r="AC28" t="s">
        <v>508</v>
      </c>
    </row>
    <row r="29" spans="1:29">
      <c r="A29">
        <v>2025</v>
      </c>
      <c r="B29" s="2">
        <v>45748</v>
      </c>
      <c r="C29" s="2">
        <v>45838</v>
      </c>
      <c r="D29" t="s">
        <v>75</v>
      </c>
      <c r="E29" t="s">
        <v>101</v>
      </c>
      <c r="F29" t="s">
        <v>283</v>
      </c>
      <c r="G29" t="s">
        <v>339</v>
      </c>
      <c r="H29" t="s">
        <v>129</v>
      </c>
      <c r="I29" t="s">
        <v>77</v>
      </c>
      <c r="J29" t="s">
        <v>314</v>
      </c>
      <c r="K29" t="s">
        <v>315</v>
      </c>
      <c r="L29" t="s">
        <v>316</v>
      </c>
      <c r="M29" t="s">
        <v>78</v>
      </c>
      <c r="O29">
        <v>22</v>
      </c>
      <c r="P29" s="2">
        <v>45673</v>
      </c>
      <c r="Q29" s="2">
        <v>46022</v>
      </c>
      <c r="R29" t="s">
        <v>131</v>
      </c>
      <c r="S29" s="5" t="s">
        <v>379</v>
      </c>
      <c r="T29" s="3">
        <v>290000</v>
      </c>
      <c r="U29" s="3">
        <v>290000</v>
      </c>
      <c r="Y29" t="s">
        <v>80</v>
      </c>
      <c r="AA29" t="s">
        <v>132</v>
      </c>
      <c r="AB29" s="2">
        <v>45838</v>
      </c>
      <c r="AC29" t="s">
        <v>508</v>
      </c>
    </row>
    <row r="30" spans="1:29">
      <c r="A30">
        <v>2025</v>
      </c>
      <c r="B30" s="2">
        <v>45748</v>
      </c>
      <c r="C30" s="2">
        <v>45838</v>
      </c>
      <c r="D30" t="s">
        <v>75</v>
      </c>
      <c r="E30" t="s">
        <v>102</v>
      </c>
      <c r="F30" t="s">
        <v>148</v>
      </c>
      <c r="G30" t="s">
        <v>151</v>
      </c>
      <c r="H30" t="s">
        <v>129</v>
      </c>
      <c r="I30" t="s">
        <v>77</v>
      </c>
      <c r="J30" t="s">
        <v>152</v>
      </c>
      <c r="K30" t="s">
        <v>153</v>
      </c>
      <c r="L30" t="s">
        <v>154</v>
      </c>
      <c r="M30" t="s">
        <v>78</v>
      </c>
      <c r="O30">
        <v>23</v>
      </c>
      <c r="P30" s="2">
        <v>45673</v>
      </c>
      <c r="Q30" s="2">
        <v>46022</v>
      </c>
      <c r="R30" t="s">
        <v>131</v>
      </c>
      <c r="S30" s="5" t="s">
        <v>380</v>
      </c>
      <c r="T30" s="3">
        <v>290000</v>
      </c>
      <c r="U30" s="3">
        <v>290000</v>
      </c>
      <c r="Y30" t="s">
        <v>80</v>
      </c>
      <c r="AA30" t="s">
        <v>132</v>
      </c>
      <c r="AB30" s="2">
        <v>45838</v>
      </c>
      <c r="AC30" t="s">
        <v>508</v>
      </c>
    </row>
    <row r="31" spans="1:29">
      <c r="A31">
        <v>2025</v>
      </c>
      <c r="B31" s="2">
        <v>45748</v>
      </c>
      <c r="C31" s="2">
        <v>45838</v>
      </c>
      <c r="D31" t="s">
        <v>75</v>
      </c>
      <c r="E31" t="s">
        <v>103</v>
      </c>
      <c r="F31" t="s">
        <v>148</v>
      </c>
      <c r="G31" t="s">
        <v>155</v>
      </c>
      <c r="H31" t="s">
        <v>129</v>
      </c>
      <c r="I31" t="s">
        <v>77</v>
      </c>
      <c r="J31" t="s">
        <v>156</v>
      </c>
      <c r="K31" t="s">
        <v>157</v>
      </c>
      <c r="L31" t="s">
        <v>158</v>
      </c>
      <c r="M31" t="s">
        <v>78</v>
      </c>
      <c r="O31">
        <v>24</v>
      </c>
      <c r="P31" s="2">
        <v>45673</v>
      </c>
      <c r="Q31" s="2">
        <v>46022</v>
      </c>
      <c r="R31" t="s">
        <v>131</v>
      </c>
      <c r="S31" s="5" t="s">
        <v>381</v>
      </c>
      <c r="T31" s="3">
        <v>220000</v>
      </c>
      <c r="U31" s="3">
        <v>220000</v>
      </c>
      <c r="Y31" t="s">
        <v>80</v>
      </c>
      <c r="AA31" t="s">
        <v>132</v>
      </c>
      <c r="AB31" s="2">
        <v>45838</v>
      </c>
      <c r="AC31" t="s">
        <v>508</v>
      </c>
    </row>
    <row r="32" spans="1:29">
      <c r="A32">
        <v>2025</v>
      </c>
      <c r="B32" s="2">
        <v>45748</v>
      </c>
      <c r="C32" s="2">
        <v>45838</v>
      </c>
      <c r="D32" t="s">
        <v>75</v>
      </c>
      <c r="E32" t="s">
        <v>104</v>
      </c>
      <c r="F32" t="s">
        <v>148</v>
      </c>
      <c r="G32" t="s">
        <v>155</v>
      </c>
      <c r="H32" t="s">
        <v>129</v>
      </c>
      <c r="I32" t="s">
        <v>77</v>
      </c>
      <c r="J32" t="s">
        <v>159</v>
      </c>
      <c r="K32" t="s">
        <v>160</v>
      </c>
      <c r="L32" t="s">
        <v>161</v>
      </c>
      <c r="M32" t="s">
        <v>79</v>
      </c>
      <c r="O32">
        <v>25</v>
      </c>
      <c r="P32" s="2">
        <v>45673</v>
      </c>
      <c r="Q32" s="2">
        <v>46022</v>
      </c>
      <c r="R32" t="s">
        <v>131</v>
      </c>
      <c r="S32" s="5" t="s">
        <v>382</v>
      </c>
      <c r="T32" s="3">
        <v>290000</v>
      </c>
      <c r="U32" s="3">
        <v>290000</v>
      </c>
      <c r="Y32" t="s">
        <v>80</v>
      </c>
      <c r="AA32" t="s">
        <v>132</v>
      </c>
      <c r="AB32" s="2">
        <v>45838</v>
      </c>
      <c r="AC32" t="s">
        <v>508</v>
      </c>
    </row>
    <row r="33" spans="1:29">
      <c r="A33">
        <v>2025</v>
      </c>
      <c r="B33" s="2">
        <v>45748</v>
      </c>
      <c r="C33" s="2">
        <v>45838</v>
      </c>
      <c r="D33" t="s">
        <v>75</v>
      </c>
      <c r="E33" t="s">
        <v>105</v>
      </c>
      <c r="F33" t="s">
        <v>284</v>
      </c>
      <c r="G33" t="s">
        <v>155</v>
      </c>
      <c r="H33" t="s">
        <v>129</v>
      </c>
      <c r="I33" t="s">
        <v>77</v>
      </c>
      <c r="J33" t="s">
        <v>317</v>
      </c>
      <c r="K33" t="s">
        <v>318</v>
      </c>
      <c r="L33" t="s">
        <v>319</v>
      </c>
      <c r="M33" t="s">
        <v>79</v>
      </c>
      <c r="O33">
        <v>26</v>
      </c>
      <c r="P33" s="2">
        <v>45673</v>
      </c>
      <c r="Q33" s="2">
        <v>46022</v>
      </c>
      <c r="R33" t="s">
        <v>131</v>
      </c>
      <c r="S33" s="5" t="s">
        <v>383</v>
      </c>
      <c r="T33" s="3">
        <v>290000</v>
      </c>
      <c r="U33" s="3">
        <v>290000</v>
      </c>
      <c r="Y33" t="s">
        <v>80</v>
      </c>
      <c r="AA33" t="s">
        <v>132</v>
      </c>
      <c r="AB33" s="2">
        <v>45838</v>
      </c>
      <c r="AC33" t="s">
        <v>508</v>
      </c>
    </row>
    <row r="34" spans="1:29">
      <c r="A34">
        <v>2025</v>
      </c>
      <c r="B34" s="2">
        <v>45748</v>
      </c>
      <c r="C34" s="2">
        <v>45838</v>
      </c>
      <c r="D34" t="s">
        <v>75</v>
      </c>
      <c r="E34" t="s">
        <v>106</v>
      </c>
      <c r="F34" t="s">
        <v>148</v>
      </c>
      <c r="G34" t="s">
        <v>155</v>
      </c>
      <c r="H34" t="s">
        <v>129</v>
      </c>
      <c r="I34" t="s">
        <v>77</v>
      </c>
      <c r="J34" t="s">
        <v>162</v>
      </c>
      <c r="K34" t="s">
        <v>163</v>
      </c>
      <c r="L34" t="s">
        <v>461</v>
      </c>
      <c r="M34" t="s">
        <v>78</v>
      </c>
      <c r="O34">
        <v>27</v>
      </c>
      <c r="P34" s="2">
        <v>45673</v>
      </c>
      <c r="Q34" s="2">
        <v>46022</v>
      </c>
      <c r="R34" t="s">
        <v>131</v>
      </c>
      <c r="S34" s="5" t="s">
        <v>384</v>
      </c>
      <c r="T34" s="3">
        <v>290000</v>
      </c>
      <c r="U34" s="3">
        <v>290000</v>
      </c>
      <c r="Y34" t="s">
        <v>80</v>
      </c>
      <c r="AA34" t="s">
        <v>132</v>
      </c>
      <c r="AB34" s="2">
        <v>45838</v>
      </c>
      <c r="AC34" t="s">
        <v>508</v>
      </c>
    </row>
    <row r="35" spans="1:29">
      <c r="A35">
        <v>2025</v>
      </c>
      <c r="B35" s="2">
        <v>45748</v>
      </c>
      <c r="C35" s="2">
        <v>45838</v>
      </c>
      <c r="D35" t="s">
        <v>75</v>
      </c>
      <c r="E35" t="s">
        <v>107</v>
      </c>
      <c r="F35" t="s">
        <v>285</v>
      </c>
      <c r="G35" t="s">
        <v>155</v>
      </c>
      <c r="H35" t="s">
        <v>129</v>
      </c>
      <c r="I35" t="s">
        <v>77</v>
      </c>
      <c r="N35" t="s">
        <v>320</v>
      </c>
      <c r="O35">
        <v>28</v>
      </c>
      <c r="P35" s="2">
        <v>45680</v>
      </c>
      <c r="Q35" s="2">
        <v>46022</v>
      </c>
      <c r="R35" t="s">
        <v>131</v>
      </c>
      <c r="S35" s="5" t="s">
        <v>385</v>
      </c>
      <c r="T35" s="3">
        <v>900000</v>
      </c>
      <c r="U35" s="3">
        <v>900000</v>
      </c>
      <c r="Y35" t="s">
        <v>80</v>
      </c>
      <c r="AA35" t="s">
        <v>132</v>
      </c>
      <c r="AB35" s="2">
        <v>45838</v>
      </c>
      <c r="AC35" t="s">
        <v>508</v>
      </c>
    </row>
    <row r="36" spans="1:29">
      <c r="A36">
        <v>2025</v>
      </c>
      <c r="B36" s="2">
        <v>45748</v>
      </c>
      <c r="C36" s="2">
        <v>45838</v>
      </c>
      <c r="D36" t="s">
        <v>76</v>
      </c>
      <c r="E36" t="s">
        <v>108</v>
      </c>
      <c r="F36" t="s">
        <v>286</v>
      </c>
      <c r="G36" t="s">
        <v>340</v>
      </c>
      <c r="H36" t="s">
        <v>129</v>
      </c>
      <c r="I36" t="s">
        <v>77</v>
      </c>
      <c r="N36" t="s">
        <v>321</v>
      </c>
      <c r="O36">
        <v>29</v>
      </c>
      <c r="P36" s="2">
        <v>45747</v>
      </c>
      <c r="Q36" s="2">
        <v>46022</v>
      </c>
      <c r="R36" t="s">
        <v>131</v>
      </c>
      <c r="S36" s="5" t="s">
        <v>468</v>
      </c>
      <c r="T36" s="3">
        <v>3000000</v>
      </c>
      <c r="U36" s="3">
        <v>3000000</v>
      </c>
      <c r="Y36" t="s">
        <v>80</v>
      </c>
      <c r="AA36" t="s">
        <v>132</v>
      </c>
      <c r="AB36" s="2">
        <v>45838</v>
      </c>
      <c r="AC36" t="s">
        <v>508</v>
      </c>
    </row>
    <row r="37" spans="1:29">
      <c r="A37">
        <v>2025</v>
      </c>
      <c r="B37" s="2">
        <v>45748</v>
      </c>
      <c r="C37" s="2">
        <v>45838</v>
      </c>
      <c r="D37" t="s">
        <v>75</v>
      </c>
      <c r="E37" t="s">
        <v>109</v>
      </c>
      <c r="F37" t="s">
        <v>287</v>
      </c>
      <c r="G37" t="s">
        <v>340</v>
      </c>
      <c r="H37" t="s">
        <v>129</v>
      </c>
      <c r="I37" t="s">
        <v>77</v>
      </c>
      <c r="N37" t="s">
        <v>321</v>
      </c>
      <c r="O37">
        <v>30</v>
      </c>
      <c r="P37" s="2">
        <v>45747</v>
      </c>
      <c r="Q37" s="2">
        <v>46022</v>
      </c>
      <c r="R37" t="s">
        <v>131</v>
      </c>
      <c r="S37" s="5" t="s">
        <v>469</v>
      </c>
      <c r="T37" s="3">
        <v>2000000</v>
      </c>
      <c r="U37" s="3">
        <v>2000000</v>
      </c>
      <c r="Y37" t="s">
        <v>80</v>
      </c>
      <c r="AA37" t="s">
        <v>132</v>
      </c>
      <c r="AB37" s="2">
        <v>45838</v>
      </c>
      <c r="AC37" t="s">
        <v>508</v>
      </c>
    </row>
    <row r="38" spans="1:29">
      <c r="A38">
        <v>2025</v>
      </c>
      <c r="B38" s="2">
        <v>45748</v>
      </c>
      <c r="C38" s="2">
        <v>45838</v>
      </c>
      <c r="D38" t="s">
        <v>75</v>
      </c>
      <c r="E38" t="s">
        <v>81</v>
      </c>
      <c r="F38" t="s">
        <v>164</v>
      </c>
      <c r="G38" t="s">
        <v>165</v>
      </c>
      <c r="H38" t="s">
        <v>129</v>
      </c>
      <c r="I38" t="s">
        <v>77</v>
      </c>
      <c r="J38" t="s">
        <v>166</v>
      </c>
      <c r="K38" t="s">
        <v>167</v>
      </c>
      <c r="L38" t="s">
        <v>168</v>
      </c>
      <c r="M38" t="s">
        <v>78</v>
      </c>
      <c r="O38">
        <v>31</v>
      </c>
      <c r="P38" s="2">
        <v>45667</v>
      </c>
      <c r="Q38" s="2">
        <v>46022</v>
      </c>
      <c r="R38" t="s">
        <v>131</v>
      </c>
      <c r="S38" s="6" t="s">
        <v>400</v>
      </c>
      <c r="T38" s="3">
        <v>1126800</v>
      </c>
      <c r="U38" s="3">
        <v>1126800</v>
      </c>
      <c r="Y38" t="s">
        <v>80</v>
      </c>
      <c r="AA38" t="s">
        <v>132</v>
      </c>
      <c r="AB38" s="2">
        <v>45838</v>
      </c>
      <c r="AC38" t="s">
        <v>508</v>
      </c>
    </row>
    <row r="39" spans="1:29">
      <c r="A39">
        <v>2025</v>
      </c>
      <c r="B39" s="2">
        <v>45748</v>
      </c>
      <c r="C39" s="2">
        <v>45838</v>
      </c>
      <c r="D39" t="s">
        <v>75</v>
      </c>
      <c r="E39" t="s">
        <v>110</v>
      </c>
      <c r="F39" t="s">
        <v>288</v>
      </c>
      <c r="G39" t="s">
        <v>341</v>
      </c>
      <c r="H39" t="s">
        <v>129</v>
      </c>
      <c r="I39" t="s">
        <v>77</v>
      </c>
      <c r="J39" t="s">
        <v>322</v>
      </c>
      <c r="K39" t="s">
        <v>323</v>
      </c>
      <c r="L39" t="s">
        <v>324</v>
      </c>
      <c r="M39" t="s">
        <v>78</v>
      </c>
      <c r="O39">
        <v>32</v>
      </c>
      <c r="P39" s="2">
        <v>45667</v>
      </c>
      <c r="Q39" s="2">
        <v>46022</v>
      </c>
      <c r="R39" t="s">
        <v>131</v>
      </c>
      <c r="S39" s="5" t="s">
        <v>387</v>
      </c>
      <c r="T39" s="3">
        <v>1599600</v>
      </c>
      <c r="U39" s="3">
        <v>1599600</v>
      </c>
      <c r="Y39" t="s">
        <v>80</v>
      </c>
      <c r="AA39" t="s">
        <v>132</v>
      </c>
      <c r="AB39" s="2">
        <v>45838</v>
      </c>
      <c r="AC39" t="s">
        <v>508</v>
      </c>
    </row>
    <row r="40" spans="1:29">
      <c r="A40">
        <v>2025</v>
      </c>
      <c r="B40" s="2">
        <v>45748</v>
      </c>
      <c r="C40" s="2">
        <v>45838</v>
      </c>
      <c r="D40" t="s">
        <v>75</v>
      </c>
      <c r="E40" t="s">
        <v>111</v>
      </c>
      <c r="F40" t="s">
        <v>169</v>
      </c>
      <c r="G40" t="s">
        <v>170</v>
      </c>
      <c r="H40" t="s">
        <v>129</v>
      </c>
      <c r="I40" t="s">
        <v>77</v>
      </c>
      <c r="N40" t="s">
        <v>171</v>
      </c>
      <c r="O40">
        <v>33</v>
      </c>
      <c r="P40" s="2">
        <v>45667</v>
      </c>
      <c r="Q40" s="2">
        <v>46022</v>
      </c>
      <c r="R40" t="s">
        <v>131</v>
      </c>
      <c r="S40" s="5" t="s">
        <v>388</v>
      </c>
      <c r="T40" s="3">
        <v>1082980</v>
      </c>
      <c r="U40" s="3">
        <v>1082980</v>
      </c>
      <c r="Y40" t="s">
        <v>80</v>
      </c>
      <c r="AA40" t="s">
        <v>132</v>
      </c>
      <c r="AB40" s="2">
        <v>45838</v>
      </c>
      <c r="AC40" t="s">
        <v>508</v>
      </c>
    </row>
    <row r="41" spans="1:29">
      <c r="A41">
        <v>2025</v>
      </c>
      <c r="B41" s="2">
        <v>45748</v>
      </c>
      <c r="C41" s="2">
        <v>45838</v>
      </c>
      <c r="D41" t="s">
        <v>75</v>
      </c>
      <c r="E41" t="s">
        <v>112</v>
      </c>
      <c r="F41" t="s">
        <v>172</v>
      </c>
      <c r="G41" t="s">
        <v>165</v>
      </c>
      <c r="H41" t="s">
        <v>129</v>
      </c>
      <c r="I41" t="s">
        <v>77</v>
      </c>
      <c r="N41" t="s">
        <v>173</v>
      </c>
      <c r="O41">
        <v>34</v>
      </c>
      <c r="P41" s="2">
        <v>45667</v>
      </c>
      <c r="Q41" s="2">
        <v>46022</v>
      </c>
      <c r="R41" t="s">
        <v>131</v>
      </c>
      <c r="S41" s="5" t="s">
        <v>389</v>
      </c>
      <c r="T41" s="3">
        <v>1126800</v>
      </c>
      <c r="U41" s="3">
        <v>1126800</v>
      </c>
      <c r="Y41" t="s">
        <v>80</v>
      </c>
      <c r="AA41" t="s">
        <v>132</v>
      </c>
      <c r="AB41" s="2">
        <v>45838</v>
      </c>
      <c r="AC41" t="s">
        <v>508</v>
      </c>
    </row>
    <row r="42" spans="1:29">
      <c r="A42">
        <v>2025</v>
      </c>
      <c r="B42" s="2">
        <v>45748</v>
      </c>
      <c r="C42" s="2">
        <v>45838</v>
      </c>
      <c r="D42" t="s">
        <v>75</v>
      </c>
      <c r="E42" t="s">
        <v>113</v>
      </c>
      <c r="F42" t="s">
        <v>289</v>
      </c>
      <c r="G42" t="s">
        <v>342</v>
      </c>
      <c r="H42" t="s">
        <v>129</v>
      </c>
      <c r="I42" t="s">
        <v>77</v>
      </c>
      <c r="J42" t="s">
        <v>325</v>
      </c>
      <c r="K42" t="s">
        <v>326</v>
      </c>
      <c r="L42" t="s">
        <v>215</v>
      </c>
      <c r="M42" t="s">
        <v>78</v>
      </c>
      <c r="O42">
        <v>35</v>
      </c>
      <c r="P42" s="2">
        <v>45667</v>
      </c>
      <c r="Q42" s="2">
        <v>46022</v>
      </c>
      <c r="R42" t="s">
        <v>131</v>
      </c>
      <c r="S42" s="5" t="s">
        <v>390</v>
      </c>
      <c r="T42" s="3">
        <v>207447.38</v>
      </c>
      <c r="U42" s="3">
        <v>207447.38</v>
      </c>
      <c r="Y42" t="s">
        <v>80</v>
      </c>
      <c r="AA42" t="s">
        <v>132</v>
      </c>
      <c r="AB42" s="2">
        <v>45838</v>
      </c>
      <c r="AC42" t="s">
        <v>508</v>
      </c>
    </row>
    <row r="43" spans="1:29">
      <c r="A43">
        <v>2025</v>
      </c>
      <c r="B43" s="2">
        <v>45748</v>
      </c>
      <c r="C43" s="2">
        <v>45838</v>
      </c>
      <c r="D43" t="s">
        <v>75</v>
      </c>
      <c r="E43" t="s">
        <v>114</v>
      </c>
      <c r="F43" t="s">
        <v>290</v>
      </c>
      <c r="G43" t="s">
        <v>175</v>
      </c>
      <c r="H43" t="s">
        <v>129</v>
      </c>
      <c r="I43" t="s">
        <v>77</v>
      </c>
      <c r="N43" t="s">
        <v>327</v>
      </c>
      <c r="O43">
        <v>36</v>
      </c>
      <c r="P43" s="2">
        <v>45670</v>
      </c>
      <c r="Q43" s="2">
        <v>46022</v>
      </c>
      <c r="R43" t="s">
        <v>131</v>
      </c>
      <c r="S43" s="5" t="s">
        <v>391</v>
      </c>
      <c r="T43" s="3">
        <v>4000000</v>
      </c>
      <c r="U43" s="3">
        <v>4000000</v>
      </c>
      <c r="Y43" t="s">
        <v>80</v>
      </c>
      <c r="AA43" t="s">
        <v>132</v>
      </c>
      <c r="AB43" s="2">
        <v>45838</v>
      </c>
      <c r="AC43" t="s">
        <v>508</v>
      </c>
    </row>
    <row r="44" spans="1:29">
      <c r="A44">
        <v>2025</v>
      </c>
      <c r="B44" s="2">
        <v>45748</v>
      </c>
      <c r="C44" s="2">
        <v>45838</v>
      </c>
      <c r="D44" t="s">
        <v>75</v>
      </c>
      <c r="E44" t="s">
        <v>115</v>
      </c>
      <c r="F44" t="s">
        <v>174</v>
      </c>
      <c r="G44" t="s">
        <v>175</v>
      </c>
      <c r="H44" t="s">
        <v>129</v>
      </c>
      <c r="I44" t="s">
        <v>77</v>
      </c>
      <c r="N44" t="s">
        <v>176</v>
      </c>
      <c r="O44">
        <v>37</v>
      </c>
      <c r="P44" s="2">
        <v>45674</v>
      </c>
      <c r="Q44" s="2">
        <v>46022</v>
      </c>
      <c r="R44" t="s">
        <v>131</v>
      </c>
      <c r="S44" s="5" t="s">
        <v>392</v>
      </c>
      <c r="T44" s="3">
        <v>3090000</v>
      </c>
      <c r="U44" s="3">
        <v>3090000</v>
      </c>
      <c r="Y44" t="s">
        <v>80</v>
      </c>
      <c r="AA44" t="s">
        <v>132</v>
      </c>
      <c r="AB44" s="2">
        <v>45838</v>
      </c>
      <c r="AC44" t="s">
        <v>508</v>
      </c>
    </row>
    <row r="45" spans="1:29">
      <c r="A45">
        <v>2025</v>
      </c>
      <c r="B45" s="2">
        <v>45748</v>
      </c>
      <c r="C45" s="2">
        <v>45838</v>
      </c>
      <c r="D45" t="s">
        <v>75</v>
      </c>
      <c r="E45" t="s">
        <v>116</v>
      </c>
      <c r="F45" t="s">
        <v>291</v>
      </c>
      <c r="G45" t="s">
        <v>175</v>
      </c>
      <c r="H45" t="s">
        <v>129</v>
      </c>
      <c r="I45" t="s">
        <v>77</v>
      </c>
      <c r="N45" t="s">
        <v>328</v>
      </c>
      <c r="O45">
        <v>38</v>
      </c>
      <c r="P45" s="2">
        <v>45708</v>
      </c>
      <c r="Q45" s="2">
        <v>46022</v>
      </c>
      <c r="R45" t="s">
        <v>131</v>
      </c>
      <c r="S45" s="5" t="s">
        <v>393</v>
      </c>
      <c r="T45" s="3">
        <v>3000000</v>
      </c>
      <c r="U45" s="3">
        <v>3000000</v>
      </c>
      <c r="Y45" t="s">
        <v>80</v>
      </c>
      <c r="AA45" t="s">
        <v>132</v>
      </c>
      <c r="AB45" s="2">
        <v>45838</v>
      </c>
      <c r="AC45" t="s">
        <v>508</v>
      </c>
    </row>
    <row r="46" spans="1:29">
      <c r="A46">
        <v>2025</v>
      </c>
      <c r="B46" s="2">
        <v>45748</v>
      </c>
      <c r="C46" s="2">
        <v>45838</v>
      </c>
      <c r="D46" t="s">
        <v>75</v>
      </c>
      <c r="E46" t="s">
        <v>117</v>
      </c>
      <c r="F46" t="s">
        <v>292</v>
      </c>
      <c r="G46" t="s">
        <v>342</v>
      </c>
      <c r="H46" t="s">
        <v>129</v>
      </c>
      <c r="I46" t="s">
        <v>77</v>
      </c>
      <c r="N46" t="s">
        <v>329</v>
      </c>
      <c r="O46">
        <v>39</v>
      </c>
      <c r="P46" s="2">
        <v>46803</v>
      </c>
      <c r="Q46" s="2">
        <v>46022</v>
      </c>
      <c r="R46" t="s">
        <v>131</v>
      </c>
      <c r="S46" s="5" t="s">
        <v>398</v>
      </c>
      <c r="T46" s="3">
        <v>35899370.039999999</v>
      </c>
      <c r="U46" s="3">
        <v>35899370.039999999</v>
      </c>
      <c r="Y46" t="s">
        <v>80</v>
      </c>
      <c r="AA46" t="s">
        <v>132</v>
      </c>
      <c r="AB46" s="2">
        <v>45838</v>
      </c>
      <c r="AC46" t="s">
        <v>508</v>
      </c>
    </row>
    <row r="47" spans="1:29">
      <c r="A47">
        <v>2025</v>
      </c>
      <c r="B47" s="2">
        <v>45748</v>
      </c>
      <c r="C47" s="2">
        <v>45838</v>
      </c>
      <c r="D47" t="s">
        <v>75</v>
      </c>
      <c r="E47" t="s">
        <v>118</v>
      </c>
      <c r="F47" t="s">
        <v>293</v>
      </c>
      <c r="G47" t="s">
        <v>342</v>
      </c>
      <c r="H47" t="s">
        <v>129</v>
      </c>
      <c r="I47" t="s">
        <v>77</v>
      </c>
      <c r="N47" t="s">
        <v>330</v>
      </c>
      <c r="O47">
        <v>40</v>
      </c>
      <c r="P47" s="2">
        <v>45708</v>
      </c>
      <c r="Q47" s="2">
        <v>46022</v>
      </c>
      <c r="R47" t="s">
        <v>131</v>
      </c>
      <c r="S47" s="5" t="s">
        <v>477</v>
      </c>
      <c r="T47" s="3">
        <v>2414433.2799999998</v>
      </c>
      <c r="U47" s="3">
        <v>2414433.2799999998</v>
      </c>
      <c r="Y47" t="s">
        <v>80</v>
      </c>
      <c r="AA47" t="s">
        <v>132</v>
      </c>
      <c r="AB47" s="2">
        <v>45838</v>
      </c>
      <c r="AC47" t="s">
        <v>508</v>
      </c>
    </row>
    <row r="48" spans="1:29">
      <c r="A48">
        <v>2025</v>
      </c>
      <c r="B48" s="2">
        <v>45748</v>
      </c>
      <c r="C48" s="2">
        <v>45838</v>
      </c>
      <c r="D48" t="s">
        <v>75</v>
      </c>
      <c r="E48" t="s">
        <v>119</v>
      </c>
      <c r="F48" t="s">
        <v>294</v>
      </c>
      <c r="G48" t="s">
        <v>343</v>
      </c>
      <c r="H48" t="s">
        <v>129</v>
      </c>
      <c r="I48" t="s">
        <v>77</v>
      </c>
      <c r="N48" t="s">
        <v>331</v>
      </c>
      <c r="O48">
        <v>41</v>
      </c>
      <c r="P48" s="2">
        <v>45708</v>
      </c>
      <c r="Q48" s="2">
        <v>46022</v>
      </c>
      <c r="R48" t="s">
        <v>131</v>
      </c>
      <c r="S48" s="5" t="s">
        <v>471</v>
      </c>
      <c r="T48" s="3">
        <v>1201374.1299999999</v>
      </c>
      <c r="U48" s="3">
        <v>1201374.1299999999</v>
      </c>
      <c r="Y48" t="s">
        <v>80</v>
      </c>
      <c r="AA48" t="s">
        <v>132</v>
      </c>
      <c r="AB48" s="2">
        <v>45838</v>
      </c>
      <c r="AC48" t="s">
        <v>508</v>
      </c>
    </row>
    <row r="49" spans="1:29">
      <c r="A49">
        <v>2025</v>
      </c>
      <c r="B49" s="2">
        <v>45748</v>
      </c>
      <c r="C49" s="2">
        <v>45838</v>
      </c>
      <c r="D49" t="s">
        <v>75</v>
      </c>
      <c r="E49" t="s">
        <v>120</v>
      </c>
      <c r="F49" t="s">
        <v>295</v>
      </c>
      <c r="G49" t="s">
        <v>175</v>
      </c>
      <c r="H49" t="s">
        <v>129</v>
      </c>
      <c r="I49" t="s">
        <v>77</v>
      </c>
      <c r="N49" t="s">
        <v>344</v>
      </c>
      <c r="O49">
        <v>42</v>
      </c>
      <c r="P49" s="2">
        <v>45708</v>
      </c>
      <c r="Q49" s="2">
        <v>46022</v>
      </c>
      <c r="R49" t="s">
        <v>131</v>
      </c>
      <c r="S49" s="5" t="s">
        <v>394</v>
      </c>
      <c r="T49" s="3">
        <v>2500000</v>
      </c>
      <c r="U49" s="3">
        <v>2500000</v>
      </c>
      <c r="Y49" t="s">
        <v>80</v>
      </c>
      <c r="AA49" t="s">
        <v>132</v>
      </c>
      <c r="AB49" s="2">
        <v>45838</v>
      </c>
      <c r="AC49" t="s">
        <v>508</v>
      </c>
    </row>
    <row r="50" spans="1:29">
      <c r="A50">
        <v>2025</v>
      </c>
      <c r="B50" s="2">
        <v>45748</v>
      </c>
      <c r="C50" s="2">
        <v>45838</v>
      </c>
      <c r="D50" t="s">
        <v>75</v>
      </c>
      <c r="E50" t="s">
        <v>121</v>
      </c>
      <c r="F50" t="s">
        <v>345</v>
      </c>
      <c r="G50" t="s">
        <v>343</v>
      </c>
      <c r="H50" t="s">
        <v>129</v>
      </c>
      <c r="I50" t="s">
        <v>77</v>
      </c>
      <c r="N50" t="s">
        <v>332</v>
      </c>
      <c r="O50">
        <v>43</v>
      </c>
      <c r="P50" s="2">
        <v>45730</v>
      </c>
      <c r="Q50" s="2">
        <v>46022</v>
      </c>
      <c r="R50" t="s">
        <v>131</v>
      </c>
      <c r="S50" s="5" t="s">
        <v>395</v>
      </c>
      <c r="T50" s="3">
        <v>12685185.800000001</v>
      </c>
      <c r="U50" s="3">
        <v>12685185.800000001</v>
      </c>
      <c r="Y50" t="s">
        <v>80</v>
      </c>
      <c r="AA50" t="s">
        <v>132</v>
      </c>
      <c r="AB50" s="2">
        <v>45838</v>
      </c>
      <c r="AC50" t="s">
        <v>508</v>
      </c>
    </row>
    <row r="51" spans="1:29">
      <c r="A51">
        <v>2025</v>
      </c>
      <c r="B51" s="2">
        <v>45748</v>
      </c>
      <c r="C51" s="2">
        <v>45838</v>
      </c>
      <c r="D51" t="s">
        <v>75</v>
      </c>
      <c r="E51" t="s">
        <v>122</v>
      </c>
      <c r="F51" t="s">
        <v>296</v>
      </c>
      <c r="G51" t="s">
        <v>342</v>
      </c>
      <c r="H51" t="s">
        <v>129</v>
      </c>
      <c r="I51" t="s">
        <v>77</v>
      </c>
      <c r="N51" t="s">
        <v>333</v>
      </c>
      <c r="O51">
        <v>44</v>
      </c>
      <c r="P51" s="2">
        <v>45743</v>
      </c>
      <c r="Q51" s="2">
        <v>46022</v>
      </c>
      <c r="R51" t="s">
        <v>131</v>
      </c>
      <c r="S51" s="5" t="s">
        <v>467</v>
      </c>
      <c r="T51" s="3">
        <v>2353046.66</v>
      </c>
      <c r="U51" s="3">
        <v>2353046.66</v>
      </c>
      <c r="Y51" t="s">
        <v>80</v>
      </c>
      <c r="AA51" t="s">
        <v>132</v>
      </c>
      <c r="AB51" s="2">
        <v>45838</v>
      </c>
      <c r="AC51" t="s">
        <v>508</v>
      </c>
    </row>
    <row r="52" spans="1:29">
      <c r="A52">
        <v>2025</v>
      </c>
      <c r="B52" s="2">
        <v>45748</v>
      </c>
      <c r="C52" s="2">
        <v>45838</v>
      </c>
      <c r="D52" t="s">
        <v>75</v>
      </c>
      <c r="E52" t="s">
        <v>123</v>
      </c>
      <c r="F52" t="s">
        <v>297</v>
      </c>
      <c r="G52" t="s">
        <v>342</v>
      </c>
      <c r="H52" t="s">
        <v>129</v>
      </c>
      <c r="I52" t="s">
        <v>77</v>
      </c>
      <c r="N52" t="s">
        <v>334</v>
      </c>
      <c r="O52">
        <v>45</v>
      </c>
      <c r="P52" s="2">
        <v>45747</v>
      </c>
      <c r="Q52" s="2">
        <v>46022</v>
      </c>
      <c r="R52" t="s">
        <v>131</v>
      </c>
      <c r="S52" s="5" t="s">
        <v>399</v>
      </c>
      <c r="T52" s="3">
        <v>20508800</v>
      </c>
      <c r="U52" s="3">
        <v>20508800</v>
      </c>
      <c r="Y52" t="s">
        <v>80</v>
      </c>
      <c r="AA52" t="s">
        <v>132</v>
      </c>
      <c r="AB52" s="2">
        <v>45838</v>
      </c>
      <c r="AC52" t="s">
        <v>508</v>
      </c>
    </row>
    <row r="53" spans="1:29">
      <c r="A53">
        <v>2025</v>
      </c>
      <c r="B53" s="2">
        <v>45748</v>
      </c>
      <c r="C53" s="2">
        <v>45838</v>
      </c>
      <c r="D53" t="s">
        <v>75</v>
      </c>
      <c r="E53" t="s">
        <v>124</v>
      </c>
      <c r="F53" t="s">
        <v>298</v>
      </c>
      <c r="G53" t="s">
        <v>342</v>
      </c>
      <c r="H53" t="s">
        <v>129</v>
      </c>
      <c r="I53" t="s">
        <v>77</v>
      </c>
      <c r="J53" t="s">
        <v>325</v>
      </c>
      <c r="K53" t="s">
        <v>326</v>
      </c>
      <c r="L53" t="s">
        <v>215</v>
      </c>
      <c r="M53" t="s">
        <v>78</v>
      </c>
      <c r="O53">
        <v>46</v>
      </c>
      <c r="P53" s="2">
        <v>45747</v>
      </c>
      <c r="Q53" s="2">
        <v>46022</v>
      </c>
      <c r="R53" t="s">
        <v>131</v>
      </c>
      <c r="S53" s="5" t="s">
        <v>396</v>
      </c>
      <c r="T53" s="3">
        <v>1827000</v>
      </c>
      <c r="U53" s="3">
        <v>1827000</v>
      </c>
      <c r="Y53" t="s">
        <v>80</v>
      </c>
      <c r="AA53" t="s">
        <v>132</v>
      </c>
      <c r="AB53" s="2">
        <v>45838</v>
      </c>
      <c r="AC53" t="s">
        <v>508</v>
      </c>
    </row>
    <row r="54" spans="1:29">
      <c r="A54">
        <v>2025</v>
      </c>
      <c r="B54" s="2">
        <v>45748</v>
      </c>
      <c r="C54" s="2">
        <v>45838</v>
      </c>
      <c r="D54" t="s">
        <v>75</v>
      </c>
      <c r="E54" t="s">
        <v>125</v>
      </c>
      <c r="F54" t="s">
        <v>299</v>
      </c>
      <c r="G54" t="s">
        <v>346</v>
      </c>
      <c r="H54" t="s">
        <v>129</v>
      </c>
      <c r="I54" t="s">
        <v>77</v>
      </c>
      <c r="N54" t="s">
        <v>335</v>
      </c>
      <c r="O54">
        <v>47</v>
      </c>
      <c r="P54" s="2">
        <v>45747</v>
      </c>
      <c r="Q54" s="2">
        <v>46022</v>
      </c>
      <c r="R54" t="s">
        <v>131</v>
      </c>
      <c r="S54" s="5" t="s">
        <v>397</v>
      </c>
      <c r="T54" s="3">
        <v>5000000</v>
      </c>
      <c r="U54" s="3">
        <v>5000000</v>
      </c>
      <c r="Y54" t="s">
        <v>80</v>
      </c>
      <c r="AA54" t="s">
        <v>132</v>
      </c>
      <c r="AB54" s="2">
        <v>45838</v>
      </c>
      <c r="AC54" t="s">
        <v>508</v>
      </c>
    </row>
    <row r="55" spans="1:29">
      <c r="A55">
        <v>2025</v>
      </c>
      <c r="B55" s="2">
        <v>45748</v>
      </c>
      <c r="C55" s="2">
        <v>45838</v>
      </c>
      <c r="D55" t="s">
        <v>75</v>
      </c>
      <c r="E55" t="s">
        <v>126</v>
      </c>
      <c r="F55" t="s">
        <v>300</v>
      </c>
      <c r="G55" t="s">
        <v>346</v>
      </c>
      <c r="H55" t="s">
        <v>129</v>
      </c>
      <c r="I55" t="s">
        <v>77</v>
      </c>
      <c r="N55" t="s">
        <v>336</v>
      </c>
      <c r="O55">
        <v>48</v>
      </c>
      <c r="P55" s="2">
        <v>45747</v>
      </c>
      <c r="Q55" s="2">
        <v>46022</v>
      </c>
      <c r="R55" t="s">
        <v>131</v>
      </c>
      <c r="S55" s="5" t="s">
        <v>470</v>
      </c>
      <c r="T55" s="3">
        <v>8000000</v>
      </c>
      <c r="U55" s="3">
        <v>8000000</v>
      </c>
      <c r="Y55" t="s">
        <v>80</v>
      </c>
      <c r="AA55" t="s">
        <v>132</v>
      </c>
      <c r="AB55" s="2">
        <v>45838</v>
      </c>
      <c r="AC55" t="s">
        <v>508</v>
      </c>
    </row>
    <row r="56" spans="1:29">
      <c r="A56">
        <v>2025</v>
      </c>
      <c r="B56" s="2">
        <v>45748</v>
      </c>
      <c r="C56" s="2">
        <v>45838</v>
      </c>
      <c r="D56" t="s">
        <v>75</v>
      </c>
      <c r="E56" t="s">
        <v>432</v>
      </c>
      <c r="F56" t="s">
        <v>437</v>
      </c>
      <c r="G56" t="s">
        <v>346</v>
      </c>
      <c r="H56" t="s">
        <v>129</v>
      </c>
      <c r="I56" t="s">
        <v>77</v>
      </c>
      <c r="N56" t="s">
        <v>442</v>
      </c>
      <c r="O56">
        <v>49</v>
      </c>
      <c r="P56" s="2">
        <v>45748</v>
      </c>
      <c r="Q56" s="2">
        <v>46022</v>
      </c>
      <c r="R56" t="s">
        <v>131</v>
      </c>
      <c r="S56" s="6" t="s">
        <v>498</v>
      </c>
      <c r="T56" s="3">
        <v>993873.14</v>
      </c>
      <c r="U56" s="3">
        <v>993873.14</v>
      </c>
      <c r="Y56" t="s">
        <v>80</v>
      </c>
      <c r="AA56" t="s">
        <v>132</v>
      </c>
      <c r="AB56" s="2">
        <v>45838</v>
      </c>
      <c r="AC56" t="s">
        <v>508</v>
      </c>
    </row>
    <row r="57" spans="1:29">
      <c r="A57">
        <v>2025</v>
      </c>
      <c r="B57" s="2">
        <v>45748</v>
      </c>
      <c r="C57" s="2">
        <v>45838</v>
      </c>
      <c r="D57" t="s">
        <v>75</v>
      </c>
      <c r="E57" t="s">
        <v>433</v>
      </c>
      <c r="F57" t="s">
        <v>438</v>
      </c>
      <c r="G57" t="s">
        <v>346</v>
      </c>
      <c r="H57" t="s">
        <v>129</v>
      </c>
      <c r="I57" t="s">
        <v>77</v>
      </c>
      <c r="N57" t="s">
        <v>443</v>
      </c>
      <c r="O57">
        <v>50</v>
      </c>
      <c r="P57" s="2">
        <v>45770</v>
      </c>
      <c r="Q57" s="2">
        <v>46022</v>
      </c>
      <c r="R57" t="s">
        <v>131</v>
      </c>
      <c r="S57" s="5" t="s">
        <v>478</v>
      </c>
      <c r="T57" s="3">
        <v>2191240</v>
      </c>
      <c r="U57" s="3">
        <v>2191240</v>
      </c>
      <c r="Y57" t="s">
        <v>80</v>
      </c>
      <c r="AA57" t="s">
        <v>132</v>
      </c>
      <c r="AB57" s="2">
        <v>45838</v>
      </c>
      <c r="AC57" t="s">
        <v>508</v>
      </c>
    </row>
    <row r="58" spans="1:29">
      <c r="A58">
        <v>2025</v>
      </c>
      <c r="B58" s="2">
        <v>45748</v>
      </c>
      <c r="C58" s="2">
        <v>45838</v>
      </c>
      <c r="D58" t="s">
        <v>75</v>
      </c>
      <c r="E58" t="s">
        <v>434</v>
      </c>
      <c r="F58" t="s">
        <v>439</v>
      </c>
      <c r="G58" t="s">
        <v>464</v>
      </c>
      <c r="H58" t="s">
        <v>129</v>
      </c>
      <c r="I58" t="s">
        <v>77</v>
      </c>
      <c r="N58" t="s">
        <v>444</v>
      </c>
      <c r="O58">
        <v>51</v>
      </c>
      <c r="P58" s="2">
        <v>45786</v>
      </c>
      <c r="Q58" s="2">
        <v>46022</v>
      </c>
      <c r="R58" t="s">
        <v>131</v>
      </c>
      <c r="S58" s="5" t="s">
        <v>475</v>
      </c>
      <c r="T58" s="3">
        <v>1900000</v>
      </c>
      <c r="U58" s="3">
        <v>1900000</v>
      </c>
      <c r="Y58" t="s">
        <v>80</v>
      </c>
      <c r="AA58" t="s">
        <v>132</v>
      </c>
      <c r="AB58" s="2">
        <v>45838</v>
      </c>
      <c r="AC58" t="s">
        <v>508</v>
      </c>
    </row>
    <row r="59" spans="1:29">
      <c r="A59">
        <v>2025</v>
      </c>
      <c r="B59" s="2">
        <v>45748</v>
      </c>
      <c r="C59" s="2">
        <v>45838</v>
      </c>
      <c r="D59" t="s">
        <v>75</v>
      </c>
      <c r="E59" t="s">
        <v>435</v>
      </c>
      <c r="F59" t="s">
        <v>440</v>
      </c>
      <c r="G59" t="s">
        <v>346</v>
      </c>
      <c r="H59" t="s">
        <v>129</v>
      </c>
      <c r="I59" t="s">
        <v>77</v>
      </c>
      <c r="N59" t="s">
        <v>445</v>
      </c>
      <c r="O59">
        <v>52</v>
      </c>
      <c r="P59" s="2">
        <v>45792</v>
      </c>
      <c r="Q59" s="2">
        <v>46022</v>
      </c>
      <c r="R59" t="s">
        <v>131</v>
      </c>
      <c r="S59" s="5" t="s">
        <v>476</v>
      </c>
      <c r="T59" s="3">
        <v>12465360</v>
      </c>
      <c r="U59" s="3">
        <v>12465360</v>
      </c>
      <c r="Y59" t="s">
        <v>80</v>
      </c>
      <c r="AA59" t="s">
        <v>132</v>
      </c>
      <c r="AB59" s="2">
        <v>45838</v>
      </c>
      <c r="AC59" t="s">
        <v>508</v>
      </c>
    </row>
    <row r="60" spans="1:29">
      <c r="A60">
        <v>2025</v>
      </c>
      <c r="B60" s="2">
        <v>45748</v>
      </c>
      <c r="C60" s="2">
        <v>45838</v>
      </c>
      <c r="D60" t="s">
        <v>75</v>
      </c>
      <c r="E60" t="s">
        <v>436</v>
      </c>
      <c r="F60" t="s">
        <v>441</v>
      </c>
      <c r="G60" t="s">
        <v>346</v>
      </c>
      <c r="H60" t="s">
        <v>129</v>
      </c>
      <c r="I60" t="s">
        <v>77</v>
      </c>
      <c r="J60" t="s">
        <v>325</v>
      </c>
      <c r="K60" t="s">
        <v>326</v>
      </c>
      <c r="L60" t="s">
        <v>215</v>
      </c>
      <c r="M60" t="s">
        <v>78</v>
      </c>
      <c r="O60">
        <v>53</v>
      </c>
      <c r="P60" s="2">
        <v>45797</v>
      </c>
      <c r="Q60" s="2">
        <v>46022</v>
      </c>
      <c r="R60" t="s">
        <v>131</v>
      </c>
      <c r="S60" s="5" t="s">
        <v>506</v>
      </c>
      <c r="T60" s="3">
        <v>6707299.7999999998</v>
      </c>
      <c r="U60" s="3">
        <v>6707299.7999999998</v>
      </c>
      <c r="Y60" t="s">
        <v>80</v>
      </c>
      <c r="AA60" t="s">
        <v>132</v>
      </c>
      <c r="AB60" s="2">
        <v>45838</v>
      </c>
      <c r="AC60" t="s">
        <v>508</v>
      </c>
    </row>
    <row r="61" spans="1:29">
      <c r="A61">
        <v>2025</v>
      </c>
      <c r="B61" s="2">
        <v>45748</v>
      </c>
      <c r="C61" s="2">
        <v>45838</v>
      </c>
      <c r="D61" t="s">
        <v>75</v>
      </c>
      <c r="E61" s="7" t="s">
        <v>499</v>
      </c>
      <c r="F61" t="s">
        <v>500</v>
      </c>
      <c r="G61" t="s">
        <v>346</v>
      </c>
      <c r="H61" t="s">
        <v>129</v>
      </c>
      <c r="I61" t="s">
        <v>77</v>
      </c>
      <c r="N61" t="s">
        <v>501</v>
      </c>
      <c r="O61">
        <v>54</v>
      </c>
      <c r="P61" s="2">
        <v>45818</v>
      </c>
      <c r="Q61" s="2">
        <v>46022</v>
      </c>
      <c r="R61" t="s">
        <v>131</v>
      </c>
      <c r="S61" s="6" t="s">
        <v>507</v>
      </c>
      <c r="T61" s="3">
        <v>1951854.05</v>
      </c>
      <c r="U61" s="3">
        <v>1951854.05</v>
      </c>
      <c r="Y61" t="s">
        <v>80</v>
      </c>
      <c r="AA61" t="s">
        <v>132</v>
      </c>
      <c r="AB61" s="2">
        <v>45838</v>
      </c>
      <c r="AC61" t="s">
        <v>508</v>
      </c>
    </row>
    <row r="62" spans="1:29">
      <c r="A62">
        <v>2025</v>
      </c>
      <c r="B62" s="2">
        <v>45748</v>
      </c>
      <c r="C62" s="2">
        <v>45838</v>
      </c>
      <c r="E62" t="s">
        <v>187</v>
      </c>
      <c r="F62" t="s">
        <v>211</v>
      </c>
      <c r="H62" t="s">
        <v>129</v>
      </c>
      <c r="I62" t="s">
        <v>77</v>
      </c>
      <c r="N62" t="s">
        <v>212</v>
      </c>
      <c r="O62">
        <v>55</v>
      </c>
      <c r="P62" s="2">
        <v>45748</v>
      </c>
      <c r="Q62" s="2">
        <v>46022</v>
      </c>
      <c r="R62" t="s">
        <v>131</v>
      </c>
      <c r="S62" s="5" t="s">
        <v>419</v>
      </c>
      <c r="T62" s="3">
        <v>401869.36</v>
      </c>
      <c r="U62" s="3">
        <v>401869.36</v>
      </c>
      <c r="Y62" t="s">
        <v>80</v>
      </c>
      <c r="AA62" t="s">
        <v>132</v>
      </c>
      <c r="AB62" s="2">
        <v>45838</v>
      </c>
    </row>
    <row r="63" spans="1:29">
      <c r="A63">
        <v>2025</v>
      </c>
      <c r="B63" s="2">
        <v>45748</v>
      </c>
      <c r="C63" s="2">
        <v>45838</v>
      </c>
      <c r="E63" t="s">
        <v>188</v>
      </c>
      <c r="F63" t="s">
        <v>213</v>
      </c>
      <c r="H63" t="s">
        <v>129</v>
      </c>
      <c r="I63" t="s">
        <v>77</v>
      </c>
      <c r="J63" t="s">
        <v>214</v>
      </c>
      <c r="K63" t="s">
        <v>460</v>
      </c>
      <c r="L63" t="s">
        <v>215</v>
      </c>
      <c r="M63" t="s">
        <v>78</v>
      </c>
      <c r="O63">
        <v>56</v>
      </c>
      <c r="P63" s="2">
        <v>45748</v>
      </c>
      <c r="Q63" s="2">
        <v>46022</v>
      </c>
      <c r="R63" t="s">
        <v>131</v>
      </c>
      <c r="S63" s="5" t="s">
        <v>420</v>
      </c>
      <c r="T63" s="3">
        <v>34800</v>
      </c>
      <c r="U63" s="3">
        <v>34800</v>
      </c>
      <c r="Y63" t="s">
        <v>80</v>
      </c>
      <c r="AA63" t="s">
        <v>132</v>
      </c>
      <c r="AB63" s="2">
        <v>45838</v>
      </c>
    </row>
    <row r="64" spans="1:29">
      <c r="A64">
        <v>2025</v>
      </c>
      <c r="B64" s="2">
        <v>45748</v>
      </c>
      <c r="C64" s="2">
        <v>45838</v>
      </c>
      <c r="E64" t="s">
        <v>189</v>
      </c>
      <c r="F64" t="s">
        <v>216</v>
      </c>
      <c r="H64" t="s">
        <v>129</v>
      </c>
      <c r="I64" t="s">
        <v>77</v>
      </c>
      <c r="J64" t="s">
        <v>214</v>
      </c>
      <c r="K64" t="s">
        <v>460</v>
      </c>
      <c r="L64" t="s">
        <v>215</v>
      </c>
      <c r="M64" t="s">
        <v>78</v>
      </c>
      <c r="O64">
        <v>57</v>
      </c>
      <c r="P64" s="2">
        <v>45748</v>
      </c>
      <c r="Q64" s="2">
        <v>46022</v>
      </c>
      <c r="R64" t="s">
        <v>131</v>
      </c>
      <c r="S64" s="5" t="s">
        <v>421</v>
      </c>
      <c r="T64" s="3">
        <v>246694.18</v>
      </c>
      <c r="U64" s="3">
        <v>246694.18</v>
      </c>
      <c r="Y64" t="s">
        <v>80</v>
      </c>
      <c r="AA64" t="s">
        <v>132</v>
      </c>
      <c r="AB64" s="2">
        <v>45838</v>
      </c>
    </row>
    <row r="65" spans="1:28">
      <c r="A65">
        <v>2025</v>
      </c>
      <c r="B65" s="2">
        <v>45748</v>
      </c>
      <c r="C65" s="2">
        <v>45838</v>
      </c>
      <c r="E65" t="s">
        <v>177</v>
      </c>
      <c r="F65" t="s">
        <v>200</v>
      </c>
      <c r="H65" t="s">
        <v>129</v>
      </c>
      <c r="I65" t="s">
        <v>77</v>
      </c>
      <c r="N65" t="s">
        <v>201</v>
      </c>
      <c r="O65">
        <v>58</v>
      </c>
      <c r="P65" s="2">
        <v>45748</v>
      </c>
      <c r="Q65" s="2">
        <v>46022</v>
      </c>
      <c r="R65" t="s">
        <v>131</v>
      </c>
      <c r="S65" s="5" t="s">
        <v>401</v>
      </c>
      <c r="T65" s="3">
        <v>2784</v>
      </c>
      <c r="U65" s="3">
        <v>2784</v>
      </c>
      <c r="Y65" t="s">
        <v>80</v>
      </c>
      <c r="AA65" t="s">
        <v>132</v>
      </c>
      <c r="AB65" s="2">
        <v>45838</v>
      </c>
    </row>
    <row r="66" spans="1:28">
      <c r="A66">
        <v>2025</v>
      </c>
      <c r="B66" s="2">
        <v>45748</v>
      </c>
      <c r="C66" s="2">
        <v>45838</v>
      </c>
      <c r="E66" t="s">
        <v>178</v>
      </c>
      <c r="F66" t="s">
        <v>202</v>
      </c>
      <c r="H66" t="s">
        <v>129</v>
      </c>
      <c r="I66" t="s">
        <v>77</v>
      </c>
      <c r="N66" t="s">
        <v>201</v>
      </c>
      <c r="O66">
        <v>59</v>
      </c>
      <c r="P66" s="2">
        <v>45748</v>
      </c>
      <c r="Q66" s="2">
        <v>46022</v>
      </c>
      <c r="R66" t="s">
        <v>131</v>
      </c>
      <c r="S66" s="5" t="s">
        <v>402</v>
      </c>
      <c r="T66" s="3">
        <v>3045</v>
      </c>
      <c r="U66" s="3">
        <v>3045</v>
      </c>
      <c r="Y66" t="s">
        <v>80</v>
      </c>
      <c r="AA66" t="s">
        <v>132</v>
      </c>
      <c r="AB66" s="2">
        <v>45838</v>
      </c>
    </row>
    <row r="67" spans="1:28">
      <c r="A67">
        <v>2025</v>
      </c>
      <c r="B67" s="2">
        <v>45748</v>
      </c>
      <c r="C67" s="2">
        <v>45838</v>
      </c>
      <c r="E67" t="s">
        <v>179</v>
      </c>
      <c r="F67" t="s">
        <v>203</v>
      </c>
      <c r="H67" t="s">
        <v>129</v>
      </c>
      <c r="I67" t="s">
        <v>77</v>
      </c>
      <c r="N67" t="s">
        <v>201</v>
      </c>
      <c r="O67">
        <v>60</v>
      </c>
      <c r="P67" s="2">
        <v>45748</v>
      </c>
      <c r="Q67" s="2">
        <v>46022</v>
      </c>
      <c r="R67" t="s">
        <v>131</v>
      </c>
      <c r="S67" s="5" t="s">
        <v>403</v>
      </c>
      <c r="T67" s="3">
        <v>1740</v>
      </c>
      <c r="U67" s="3">
        <v>1740</v>
      </c>
      <c r="Y67" t="s">
        <v>80</v>
      </c>
      <c r="AA67" t="s">
        <v>132</v>
      </c>
      <c r="AB67" s="2">
        <v>45838</v>
      </c>
    </row>
    <row r="68" spans="1:28">
      <c r="A68">
        <v>2025</v>
      </c>
      <c r="B68" s="2">
        <v>45748</v>
      </c>
      <c r="C68" s="2">
        <v>45838</v>
      </c>
      <c r="E68" t="s">
        <v>180</v>
      </c>
      <c r="F68" t="s">
        <v>203</v>
      </c>
      <c r="H68" t="s">
        <v>129</v>
      </c>
      <c r="I68" t="s">
        <v>77</v>
      </c>
      <c r="N68" t="s">
        <v>201</v>
      </c>
      <c r="O68">
        <v>61</v>
      </c>
      <c r="P68" s="2">
        <v>45748</v>
      </c>
      <c r="Q68" s="2">
        <v>46022</v>
      </c>
      <c r="R68" t="s">
        <v>131</v>
      </c>
      <c r="S68" s="5" t="s">
        <v>404</v>
      </c>
      <c r="T68" s="3">
        <v>1740</v>
      </c>
      <c r="U68" s="3">
        <v>1740</v>
      </c>
      <c r="Y68" t="s">
        <v>80</v>
      </c>
      <c r="AA68" t="s">
        <v>132</v>
      </c>
      <c r="AB68" s="2">
        <v>45838</v>
      </c>
    </row>
    <row r="69" spans="1:28">
      <c r="A69">
        <v>2025</v>
      </c>
      <c r="B69" s="2">
        <v>45748</v>
      </c>
      <c r="C69" s="2">
        <v>45838</v>
      </c>
      <c r="E69" t="s">
        <v>181</v>
      </c>
      <c r="F69" t="s">
        <v>204</v>
      </c>
      <c r="H69" t="s">
        <v>129</v>
      </c>
      <c r="I69" t="s">
        <v>77</v>
      </c>
      <c r="N69" t="s">
        <v>201</v>
      </c>
      <c r="O69">
        <v>62</v>
      </c>
      <c r="P69" s="2">
        <v>45748</v>
      </c>
      <c r="Q69" s="2">
        <v>46022</v>
      </c>
      <c r="R69" t="s">
        <v>131</v>
      </c>
      <c r="S69" s="5" t="s">
        <v>405</v>
      </c>
      <c r="T69" s="3">
        <v>66556.160000000003</v>
      </c>
      <c r="U69" s="3">
        <v>66556.160000000003</v>
      </c>
      <c r="Y69" t="s">
        <v>80</v>
      </c>
      <c r="AA69" t="s">
        <v>132</v>
      </c>
      <c r="AB69" s="2">
        <v>45838</v>
      </c>
    </row>
    <row r="70" spans="1:28">
      <c r="A70">
        <v>2025</v>
      </c>
      <c r="B70" s="2">
        <v>45748</v>
      </c>
      <c r="C70" s="2">
        <v>45838</v>
      </c>
      <c r="E70" t="s">
        <v>182</v>
      </c>
      <c r="F70" t="s">
        <v>205</v>
      </c>
      <c r="H70" t="s">
        <v>129</v>
      </c>
      <c r="I70" t="s">
        <v>77</v>
      </c>
      <c r="N70" t="s">
        <v>201</v>
      </c>
      <c r="O70">
        <v>63</v>
      </c>
      <c r="P70" s="2">
        <v>45748</v>
      </c>
      <c r="Q70" s="2">
        <v>46022</v>
      </c>
      <c r="R70" t="s">
        <v>131</v>
      </c>
      <c r="S70" s="5" t="s">
        <v>406</v>
      </c>
      <c r="T70" s="3">
        <v>41760</v>
      </c>
      <c r="U70" s="3">
        <v>41760</v>
      </c>
      <c r="Y70" t="s">
        <v>80</v>
      </c>
      <c r="AA70" t="s">
        <v>132</v>
      </c>
      <c r="AB70" s="2">
        <v>45838</v>
      </c>
    </row>
    <row r="71" spans="1:28">
      <c r="A71">
        <v>2025</v>
      </c>
      <c r="B71" s="2">
        <v>45748</v>
      </c>
      <c r="C71" s="2">
        <v>45838</v>
      </c>
      <c r="E71" t="s">
        <v>194</v>
      </c>
      <c r="F71" t="s">
        <v>218</v>
      </c>
      <c r="H71" t="s">
        <v>129</v>
      </c>
      <c r="I71" t="s">
        <v>77</v>
      </c>
      <c r="J71" t="s">
        <v>219</v>
      </c>
      <c r="K71" t="s">
        <v>220</v>
      </c>
      <c r="L71" t="s">
        <v>221</v>
      </c>
      <c r="M71" t="s">
        <v>78</v>
      </c>
      <c r="O71">
        <v>64</v>
      </c>
      <c r="P71" s="2">
        <v>45748</v>
      </c>
      <c r="Q71" s="2">
        <v>46022</v>
      </c>
      <c r="R71" t="s">
        <v>131</v>
      </c>
      <c r="S71" s="5" t="s">
        <v>422</v>
      </c>
      <c r="T71" s="3">
        <v>9280</v>
      </c>
      <c r="U71" s="3">
        <v>9280</v>
      </c>
      <c r="Y71" t="s">
        <v>80</v>
      </c>
      <c r="AA71" t="s">
        <v>132</v>
      </c>
      <c r="AB71" s="2">
        <v>45838</v>
      </c>
    </row>
    <row r="72" spans="1:28">
      <c r="A72">
        <v>2025</v>
      </c>
      <c r="B72" s="2">
        <v>45748</v>
      </c>
      <c r="C72" s="2">
        <v>45838</v>
      </c>
      <c r="E72" t="s">
        <v>183</v>
      </c>
      <c r="F72" t="s">
        <v>206</v>
      </c>
      <c r="H72" t="s">
        <v>129</v>
      </c>
      <c r="I72" t="s">
        <v>77</v>
      </c>
      <c r="N72" t="s">
        <v>207</v>
      </c>
      <c r="O72">
        <v>65</v>
      </c>
      <c r="P72" s="2">
        <v>45749</v>
      </c>
      <c r="Q72" s="2">
        <v>46022</v>
      </c>
      <c r="R72" t="s">
        <v>131</v>
      </c>
      <c r="S72" s="5" t="s">
        <v>407</v>
      </c>
      <c r="T72" s="3">
        <v>29232</v>
      </c>
      <c r="U72" s="3">
        <v>29232</v>
      </c>
      <c r="Y72" t="s">
        <v>80</v>
      </c>
      <c r="AA72" t="s">
        <v>132</v>
      </c>
      <c r="AB72" s="2">
        <v>45838</v>
      </c>
    </row>
    <row r="73" spans="1:28">
      <c r="A73">
        <v>2025</v>
      </c>
      <c r="B73" s="2">
        <v>45748</v>
      </c>
      <c r="C73" s="2">
        <v>45838</v>
      </c>
      <c r="E73" t="s">
        <v>184</v>
      </c>
      <c r="F73" t="s">
        <v>208</v>
      </c>
      <c r="H73" t="s">
        <v>129</v>
      </c>
      <c r="I73" t="s">
        <v>77</v>
      </c>
      <c r="N73" t="s">
        <v>207</v>
      </c>
      <c r="O73">
        <v>66</v>
      </c>
      <c r="P73" s="2">
        <v>45749</v>
      </c>
      <c r="Q73" s="2">
        <v>46022</v>
      </c>
      <c r="R73" t="s">
        <v>131</v>
      </c>
      <c r="S73" s="5" t="s">
        <v>408</v>
      </c>
      <c r="T73" s="3">
        <v>76560</v>
      </c>
      <c r="U73" s="3">
        <v>76560</v>
      </c>
      <c r="Y73" t="s">
        <v>80</v>
      </c>
      <c r="AA73" t="s">
        <v>132</v>
      </c>
      <c r="AB73" s="2">
        <v>45838</v>
      </c>
    </row>
    <row r="74" spans="1:28">
      <c r="A74">
        <v>2025</v>
      </c>
      <c r="B74" s="2">
        <v>45748</v>
      </c>
      <c r="C74" s="2">
        <v>45838</v>
      </c>
      <c r="E74" t="s">
        <v>185</v>
      </c>
      <c r="F74" t="s">
        <v>209</v>
      </c>
      <c r="H74" t="s">
        <v>129</v>
      </c>
      <c r="I74" t="s">
        <v>77</v>
      </c>
      <c r="N74" t="s">
        <v>207</v>
      </c>
      <c r="O74">
        <v>67</v>
      </c>
      <c r="P74" s="2">
        <v>45749</v>
      </c>
      <c r="Q74" s="2">
        <v>46022</v>
      </c>
      <c r="R74" t="s">
        <v>131</v>
      </c>
      <c r="S74" s="5" t="s">
        <v>409</v>
      </c>
      <c r="T74" s="3">
        <v>54172</v>
      </c>
      <c r="U74" s="3">
        <v>54172</v>
      </c>
      <c r="Y74" t="s">
        <v>80</v>
      </c>
      <c r="AA74" t="s">
        <v>132</v>
      </c>
      <c r="AB74" s="2">
        <v>45838</v>
      </c>
    </row>
    <row r="75" spans="1:28">
      <c r="A75">
        <v>2025</v>
      </c>
      <c r="B75" s="2">
        <v>45748</v>
      </c>
      <c r="C75" s="2">
        <v>45838</v>
      </c>
      <c r="E75" t="s">
        <v>186</v>
      </c>
      <c r="F75" t="s">
        <v>210</v>
      </c>
      <c r="H75" t="s">
        <v>129</v>
      </c>
      <c r="I75" t="s">
        <v>77</v>
      </c>
      <c r="N75" t="s">
        <v>207</v>
      </c>
      <c r="O75">
        <v>68</v>
      </c>
      <c r="P75" s="2">
        <v>45749</v>
      </c>
      <c r="Q75" s="2">
        <v>46022</v>
      </c>
      <c r="R75" t="s">
        <v>131</v>
      </c>
      <c r="S75" s="5" t="s">
        <v>410</v>
      </c>
      <c r="T75" s="3">
        <v>27347</v>
      </c>
      <c r="U75" s="3">
        <v>27347</v>
      </c>
      <c r="Y75" t="s">
        <v>80</v>
      </c>
      <c r="AA75" t="s">
        <v>132</v>
      </c>
      <c r="AB75" s="2">
        <v>45838</v>
      </c>
    </row>
    <row r="76" spans="1:28">
      <c r="A76">
        <v>2025</v>
      </c>
      <c r="B76" s="2">
        <v>45748</v>
      </c>
      <c r="C76" s="2">
        <v>45838</v>
      </c>
      <c r="E76" t="s">
        <v>191</v>
      </c>
      <c r="F76" t="s">
        <v>195</v>
      </c>
      <c r="H76" t="s">
        <v>129</v>
      </c>
      <c r="I76" t="s">
        <v>77</v>
      </c>
      <c r="N76" t="s">
        <v>196</v>
      </c>
      <c r="O76">
        <v>69</v>
      </c>
      <c r="P76" s="2">
        <v>45756</v>
      </c>
      <c r="Q76" s="2">
        <v>46022</v>
      </c>
      <c r="R76" t="s">
        <v>131</v>
      </c>
      <c r="S76" s="5" t="s">
        <v>423</v>
      </c>
      <c r="T76" s="3">
        <v>5336</v>
      </c>
      <c r="U76" s="3">
        <v>5336</v>
      </c>
      <c r="Y76" t="s">
        <v>80</v>
      </c>
      <c r="AA76" t="s">
        <v>132</v>
      </c>
      <c r="AB76" s="2">
        <v>45838</v>
      </c>
    </row>
    <row r="77" spans="1:28">
      <c r="A77">
        <v>2025</v>
      </c>
      <c r="B77" s="2">
        <v>45748</v>
      </c>
      <c r="C77" s="2">
        <v>45838</v>
      </c>
      <c r="E77" t="s">
        <v>190</v>
      </c>
      <c r="F77" t="s">
        <v>217</v>
      </c>
      <c r="H77" t="s">
        <v>129</v>
      </c>
      <c r="I77" t="s">
        <v>77</v>
      </c>
      <c r="J77" t="s">
        <v>214</v>
      </c>
      <c r="K77" t="s">
        <v>460</v>
      </c>
      <c r="L77" t="s">
        <v>215</v>
      </c>
      <c r="M77" t="s">
        <v>78</v>
      </c>
      <c r="O77">
        <v>70</v>
      </c>
      <c r="P77" s="2">
        <v>45758</v>
      </c>
      <c r="Q77" s="2">
        <v>46022</v>
      </c>
      <c r="R77" t="s">
        <v>131</v>
      </c>
      <c r="S77" s="5" t="s">
        <v>411</v>
      </c>
      <c r="T77" s="3">
        <v>19604</v>
      </c>
      <c r="U77" s="3">
        <v>19604</v>
      </c>
      <c r="Y77" t="s">
        <v>80</v>
      </c>
      <c r="AA77" t="s">
        <v>132</v>
      </c>
      <c r="AB77" s="2">
        <v>45838</v>
      </c>
    </row>
    <row r="78" spans="1:28" ht="13.5" customHeight="1">
      <c r="A78">
        <v>2025</v>
      </c>
      <c r="B78" s="2">
        <v>45748</v>
      </c>
      <c r="C78" s="2">
        <v>45838</v>
      </c>
      <c r="E78" t="s">
        <v>192</v>
      </c>
      <c r="F78" s="4" t="s">
        <v>197</v>
      </c>
      <c r="H78" t="s">
        <v>129</v>
      </c>
      <c r="I78" t="s">
        <v>77</v>
      </c>
      <c r="N78" t="s">
        <v>198</v>
      </c>
      <c r="O78">
        <v>71</v>
      </c>
      <c r="P78" s="2">
        <v>45770</v>
      </c>
      <c r="Q78" s="2">
        <v>46022</v>
      </c>
      <c r="R78" t="s">
        <v>131</v>
      </c>
      <c r="S78" s="5" t="s">
        <v>424</v>
      </c>
      <c r="T78" s="3">
        <v>16723.14</v>
      </c>
      <c r="U78" s="3">
        <v>16723.14</v>
      </c>
      <c r="Y78" t="s">
        <v>80</v>
      </c>
      <c r="AA78" t="s">
        <v>132</v>
      </c>
      <c r="AB78" s="2">
        <v>45838</v>
      </c>
    </row>
    <row r="79" spans="1:28">
      <c r="A79">
        <v>2025</v>
      </c>
      <c r="B79" s="2">
        <v>45748</v>
      </c>
      <c r="C79" s="2">
        <v>45838</v>
      </c>
      <c r="E79" t="s">
        <v>193</v>
      </c>
      <c r="F79" t="s">
        <v>199</v>
      </c>
      <c r="H79" t="s">
        <v>129</v>
      </c>
      <c r="I79" t="s">
        <v>77</v>
      </c>
      <c r="N79" t="s">
        <v>198</v>
      </c>
      <c r="O79">
        <v>72</v>
      </c>
      <c r="P79" s="2">
        <v>45770</v>
      </c>
      <c r="Q79" s="2">
        <v>46022</v>
      </c>
      <c r="R79" t="s">
        <v>131</v>
      </c>
      <c r="S79" s="5" t="s">
        <v>425</v>
      </c>
      <c r="T79" s="3">
        <v>4392.32</v>
      </c>
      <c r="U79" s="3">
        <v>4392.32</v>
      </c>
      <c r="Y79" t="s">
        <v>80</v>
      </c>
      <c r="AA79" t="s">
        <v>132</v>
      </c>
      <c r="AB79" s="2">
        <v>45838</v>
      </c>
    </row>
    <row r="80" spans="1:28">
      <c r="A80">
        <v>2025</v>
      </c>
      <c r="B80" s="2">
        <v>45748</v>
      </c>
      <c r="C80" s="2">
        <v>45838</v>
      </c>
      <c r="E80" t="s">
        <v>225</v>
      </c>
      <c r="F80" t="s">
        <v>243</v>
      </c>
      <c r="H80" t="s">
        <v>129</v>
      </c>
      <c r="I80" t="s">
        <v>77</v>
      </c>
      <c r="J80" t="s">
        <v>244</v>
      </c>
      <c r="K80" t="s">
        <v>245</v>
      </c>
      <c r="L80" t="s">
        <v>246</v>
      </c>
      <c r="M80" t="s">
        <v>78</v>
      </c>
      <c r="O80">
        <v>73</v>
      </c>
      <c r="P80" s="2">
        <v>45779</v>
      </c>
      <c r="Q80" s="2">
        <v>46022</v>
      </c>
      <c r="R80" t="s">
        <v>131</v>
      </c>
      <c r="S80" s="5" t="s">
        <v>412</v>
      </c>
      <c r="T80" s="3">
        <v>6960</v>
      </c>
      <c r="U80" s="3">
        <v>6960</v>
      </c>
      <c r="Y80" t="s">
        <v>80</v>
      </c>
      <c r="AA80" t="s">
        <v>132</v>
      </c>
      <c r="AB80" s="2">
        <v>45838</v>
      </c>
    </row>
    <row r="81" spans="1:28">
      <c r="A81">
        <v>2025</v>
      </c>
      <c r="B81" s="2">
        <v>45748</v>
      </c>
      <c r="C81" s="2">
        <v>45838</v>
      </c>
      <c r="E81" t="s">
        <v>227</v>
      </c>
      <c r="F81" t="s">
        <v>248</v>
      </c>
      <c r="H81" t="s">
        <v>129</v>
      </c>
      <c r="I81" t="s">
        <v>77</v>
      </c>
      <c r="J81" t="s">
        <v>244</v>
      </c>
      <c r="K81" t="s">
        <v>245</v>
      </c>
      <c r="L81" t="s">
        <v>246</v>
      </c>
      <c r="M81" t="s">
        <v>78</v>
      </c>
      <c r="O81">
        <v>74</v>
      </c>
      <c r="P81" s="2">
        <v>45779</v>
      </c>
      <c r="Q81" s="2">
        <v>46022</v>
      </c>
      <c r="R81" t="s">
        <v>131</v>
      </c>
      <c r="S81" s="5" t="s">
        <v>413</v>
      </c>
      <c r="T81" s="3">
        <v>6960</v>
      </c>
      <c r="U81" s="3">
        <v>6960</v>
      </c>
      <c r="Y81" t="s">
        <v>80</v>
      </c>
      <c r="AA81" t="s">
        <v>132</v>
      </c>
      <c r="AB81" s="2">
        <v>45838</v>
      </c>
    </row>
    <row r="82" spans="1:28">
      <c r="A82">
        <v>2025</v>
      </c>
      <c r="B82" s="2">
        <v>45748</v>
      </c>
      <c r="C82" s="2">
        <v>45838</v>
      </c>
      <c r="E82" t="s">
        <v>496</v>
      </c>
      <c r="F82" t="s">
        <v>235</v>
      </c>
      <c r="H82" t="s">
        <v>129</v>
      </c>
      <c r="I82" t="s">
        <v>77</v>
      </c>
      <c r="N82" t="s">
        <v>236</v>
      </c>
      <c r="O82">
        <v>75</v>
      </c>
      <c r="P82" s="2">
        <v>45782</v>
      </c>
      <c r="Q82" s="2">
        <v>46022</v>
      </c>
      <c r="R82" t="s">
        <v>131</v>
      </c>
      <c r="S82" s="6" t="s">
        <v>497</v>
      </c>
      <c r="T82" s="3">
        <v>17400</v>
      </c>
      <c r="U82" s="3">
        <v>17400</v>
      </c>
      <c r="Y82" t="s">
        <v>80</v>
      </c>
      <c r="AA82" t="s">
        <v>132</v>
      </c>
      <c r="AB82" s="2">
        <v>45838</v>
      </c>
    </row>
    <row r="83" spans="1:28">
      <c r="A83">
        <v>2025</v>
      </c>
      <c r="B83" s="2">
        <v>45748</v>
      </c>
      <c r="C83" s="2">
        <v>45838</v>
      </c>
      <c r="E83" t="s">
        <v>222</v>
      </c>
      <c r="F83" t="s">
        <v>237</v>
      </c>
      <c r="H83" t="s">
        <v>129</v>
      </c>
      <c r="I83" t="s">
        <v>77</v>
      </c>
      <c r="J83" t="s">
        <v>219</v>
      </c>
      <c r="K83" t="s">
        <v>220</v>
      </c>
      <c r="L83" t="s">
        <v>221</v>
      </c>
      <c r="M83" t="s">
        <v>78</v>
      </c>
      <c r="O83">
        <v>76</v>
      </c>
      <c r="P83" s="2">
        <v>45782</v>
      </c>
      <c r="Q83" s="2">
        <v>46022</v>
      </c>
      <c r="R83" t="s">
        <v>131</v>
      </c>
      <c r="S83" s="5" t="s">
        <v>430</v>
      </c>
      <c r="T83" s="3">
        <v>5800</v>
      </c>
      <c r="U83" s="3">
        <v>5800</v>
      </c>
      <c r="Y83" t="s">
        <v>80</v>
      </c>
      <c r="AA83" t="s">
        <v>132</v>
      </c>
      <c r="AB83" s="2">
        <v>45838</v>
      </c>
    </row>
    <row r="84" spans="1:28">
      <c r="A84">
        <v>2025</v>
      </c>
      <c r="B84" s="2">
        <v>45748</v>
      </c>
      <c r="C84" s="2">
        <v>45838</v>
      </c>
      <c r="E84" t="s">
        <v>223</v>
      </c>
      <c r="F84" t="s">
        <v>238</v>
      </c>
      <c r="H84" t="s">
        <v>129</v>
      </c>
      <c r="I84" t="s">
        <v>77</v>
      </c>
      <c r="N84" t="s">
        <v>239</v>
      </c>
      <c r="O84">
        <v>77</v>
      </c>
      <c r="P84" s="2">
        <v>45782</v>
      </c>
      <c r="Q84" s="2">
        <v>46022</v>
      </c>
      <c r="R84" t="s">
        <v>131</v>
      </c>
      <c r="S84" s="5" t="s">
        <v>431</v>
      </c>
      <c r="T84" s="3">
        <v>121800</v>
      </c>
      <c r="U84" s="3">
        <v>121800</v>
      </c>
      <c r="Y84" t="s">
        <v>80</v>
      </c>
      <c r="AA84" t="s">
        <v>132</v>
      </c>
      <c r="AB84" s="2">
        <v>45838</v>
      </c>
    </row>
    <row r="85" spans="1:28">
      <c r="A85">
        <v>2025</v>
      </c>
      <c r="B85" s="2">
        <v>45748</v>
      </c>
      <c r="C85" s="2">
        <v>45838</v>
      </c>
      <c r="E85" t="s">
        <v>224</v>
      </c>
      <c r="F85" t="s">
        <v>240</v>
      </c>
      <c r="H85" t="s">
        <v>129</v>
      </c>
      <c r="I85" t="s">
        <v>77</v>
      </c>
      <c r="J85" t="s">
        <v>241</v>
      </c>
      <c r="K85" t="s">
        <v>242</v>
      </c>
      <c r="L85" t="s">
        <v>215</v>
      </c>
      <c r="M85" t="s">
        <v>79</v>
      </c>
      <c r="O85">
        <v>78</v>
      </c>
      <c r="P85" s="2">
        <v>45782</v>
      </c>
      <c r="Q85" s="2">
        <v>46022</v>
      </c>
      <c r="R85" t="s">
        <v>131</v>
      </c>
      <c r="S85" s="5" t="s">
        <v>414</v>
      </c>
      <c r="T85" s="3">
        <v>4872</v>
      </c>
      <c r="U85" s="3">
        <v>4872</v>
      </c>
      <c r="Y85" t="s">
        <v>80</v>
      </c>
      <c r="AA85" t="s">
        <v>132</v>
      </c>
      <c r="AB85" s="2">
        <v>45838</v>
      </c>
    </row>
    <row r="86" spans="1:28">
      <c r="A86">
        <v>2025</v>
      </c>
      <c r="B86" s="2">
        <v>45748</v>
      </c>
      <c r="C86" s="2">
        <v>45838</v>
      </c>
      <c r="E86" t="s">
        <v>226</v>
      </c>
      <c r="F86" t="s">
        <v>247</v>
      </c>
      <c r="H86" t="s">
        <v>129</v>
      </c>
      <c r="I86" t="s">
        <v>77</v>
      </c>
      <c r="J86" t="s">
        <v>219</v>
      </c>
      <c r="K86" t="s">
        <v>220</v>
      </c>
      <c r="L86" t="s">
        <v>221</v>
      </c>
      <c r="M86" t="s">
        <v>78</v>
      </c>
      <c r="O86">
        <v>79</v>
      </c>
      <c r="P86" s="2">
        <v>45782</v>
      </c>
      <c r="Q86" s="2">
        <v>46022</v>
      </c>
      <c r="R86" t="s">
        <v>131</v>
      </c>
      <c r="S86" s="5" t="s">
        <v>415</v>
      </c>
      <c r="T86" s="3">
        <v>27840</v>
      </c>
      <c r="U86" s="3">
        <v>27840</v>
      </c>
      <c r="Y86" t="s">
        <v>80</v>
      </c>
      <c r="AA86" t="s">
        <v>132</v>
      </c>
      <c r="AB86" s="2">
        <v>45838</v>
      </c>
    </row>
    <row r="87" spans="1:28">
      <c r="A87">
        <v>2025</v>
      </c>
      <c r="B87" s="2">
        <v>45748</v>
      </c>
      <c r="C87" s="2">
        <v>45838</v>
      </c>
      <c r="E87" t="s">
        <v>229</v>
      </c>
      <c r="F87" t="s">
        <v>252</v>
      </c>
      <c r="H87" t="s">
        <v>129</v>
      </c>
      <c r="I87" t="s">
        <v>77</v>
      </c>
      <c r="N87" t="s">
        <v>236</v>
      </c>
      <c r="O87">
        <v>80</v>
      </c>
      <c r="P87" s="2">
        <v>45782</v>
      </c>
      <c r="Q87" s="2">
        <v>46022</v>
      </c>
      <c r="R87" t="s">
        <v>131</v>
      </c>
      <c r="S87" s="5" t="s">
        <v>416</v>
      </c>
      <c r="T87" s="3">
        <v>58000</v>
      </c>
      <c r="U87" s="3">
        <v>58000</v>
      </c>
      <c r="Y87" t="s">
        <v>80</v>
      </c>
      <c r="AA87" t="s">
        <v>132</v>
      </c>
      <c r="AB87" s="2">
        <v>45838</v>
      </c>
    </row>
    <row r="88" spans="1:28">
      <c r="A88">
        <v>2025</v>
      </c>
      <c r="B88" s="2">
        <v>45748</v>
      </c>
      <c r="C88" s="2">
        <v>45838</v>
      </c>
      <c r="E88" t="s">
        <v>230</v>
      </c>
      <c r="F88" t="s">
        <v>253</v>
      </c>
      <c r="H88" t="s">
        <v>129</v>
      </c>
      <c r="I88" t="s">
        <v>77</v>
      </c>
      <c r="N88" t="s">
        <v>176</v>
      </c>
      <c r="O88">
        <v>81</v>
      </c>
      <c r="P88" s="2">
        <v>45783</v>
      </c>
      <c r="Q88" s="2">
        <v>46022</v>
      </c>
      <c r="R88" t="s">
        <v>131</v>
      </c>
      <c r="S88" s="5" t="s">
        <v>426</v>
      </c>
      <c r="T88" s="3">
        <v>1276</v>
      </c>
      <c r="U88" s="3">
        <v>1276</v>
      </c>
      <c r="Y88" t="s">
        <v>80</v>
      </c>
      <c r="AA88" t="s">
        <v>132</v>
      </c>
      <c r="AB88" s="2">
        <v>45838</v>
      </c>
    </row>
    <row r="89" spans="1:28">
      <c r="A89">
        <v>2025</v>
      </c>
      <c r="B89" s="2">
        <v>45748</v>
      </c>
      <c r="C89" s="2">
        <v>45838</v>
      </c>
      <c r="E89" t="s">
        <v>231</v>
      </c>
      <c r="F89" t="s">
        <v>254</v>
      </c>
      <c r="H89" t="s">
        <v>129</v>
      </c>
      <c r="I89" t="s">
        <v>77</v>
      </c>
      <c r="N89" t="s">
        <v>176</v>
      </c>
      <c r="O89">
        <v>82</v>
      </c>
      <c r="P89" s="2">
        <v>45783</v>
      </c>
      <c r="Q89" s="2">
        <v>46022</v>
      </c>
      <c r="R89" t="s">
        <v>131</v>
      </c>
      <c r="S89" s="5" t="s">
        <v>428</v>
      </c>
      <c r="T89" s="3">
        <v>638</v>
      </c>
      <c r="U89" s="3">
        <v>638</v>
      </c>
      <c r="Y89" t="s">
        <v>80</v>
      </c>
      <c r="AA89" t="s">
        <v>132</v>
      </c>
      <c r="AB89" s="2">
        <v>45838</v>
      </c>
    </row>
    <row r="90" spans="1:28">
      <c r="A90">
        <v>2025</v>
      </c>
      <c r="B90" s="2">
        <v>45748</v>
      </c>
      <c r="C90" s="2">
        <v>45838</v>
      </c>
      <c r="E90" t="s">
        <v>232</v>
      </c>
      <c r="F90" t="s">
        <v>255</v>
      </c>
      <c r="H90" t="s">
        <v>129</v>
      </c>
      <c r="I90" t="s">
        <v>77</v>
      </c>
      <c r="N90" t="s">
        <v>176</v>
      </c>
      <c r="O90">
        <v>83</v>
      </c>
      <c r="P90" s="2">
        <v>45783</v>
      </c>
      <c r="Q90" s="2">
        <v>46022</v>
      </c>
      <c r="R90" t="s">
        <v>131</v>
      </c>
      <c r="S90" s="5" t="s">
        <v>427</v>
      </c>
      <c r="T90" s="3">
        <v>12760</v>
      </c>
      <c r="U90" s="3">
        <v>12760</v>
      </c>
      <c r="Y90" t="s">
        <v>80</v>
      </c>
      <c r="AA90" t="s">
        <v>132</v>
      </c>
      <c r="AB90" s="2">
        <v>45838</v>
      </c>
    </row>
    <row r="91" spans="1:28">
      <c r="A91">
        <v>2025</v>
      </c>
      <c r="B91" s="2">
        <v>45748</v>
      </c>
      <c r="C91" s="2">
        <v>45838</v>
      </c>
      <c r="E91" t="s">
        <v>233</v>
      </c>
      <c r="F91" t="s">
        <v>256</v>
      </c>
      <c r="H91" t="s">
        <v>129</v>
      </c>
      <c r="I91" t="s">
        <v>77</v>
      </c>
      <c r="N91" t="s">
        <v>176</v>
      </c>
      <c r="O91">
        <v>84</v>
      </c>
      <c r="P91" s="2">
        <v>45783</v>
      </c>
      <c r="Q91" s="2">
        <v>46022</v>
      </c>
      <c r="R91" t="s">
        <v>131</v>
      </c>
      <c r="S91" s="5" t="s">
        <v>429</v>
      </c>
      <c r="T91" s="3">
        <v>638</v>
      </c>
      <c r="U91" s="3">
        <v>638</v>
      </c>
      <c r="Y91" t="s">
        <v>80</v>
      </c>
      <c r="AA91" t="s">
        <v>132</v>
      </c>
      <c r="AB91" s="2">
        <v>45838</v>
      </c>
    </row>
    <row r="92" spans="1:28">
      <c r="A92">
        <v>2025</v>
      </c>
      <c r="B92" s="2">
        <v>45748</v>
      </c>
      <c r="C92" s="2">
        <v>45838</v>
      </c>
      <c r="E92" t="s">
        <v>234</v>
      </c>
      <c r="F92" t="s">
        <v>257</v>
      </c>
      <c r="H92" t="s">
        <v>129</v>
      </c>
      <c r="I92" t="s">
        <v>77</v>
      </c>
      <c r="N92" t="s">
        <v>176</v>
      </c>
      <c r="O92">
        <v>85</v>
      </c>
      <c r="P92" s="2">
        <v>45783</v>
      </c>
      <c r="Q92" s="2">
        <v>46022</v>
      </c>
      <c r="R92" t="s">
        <v>131</v>
      </c>
      <c r="S92" s="5" t="s">
        <v>417</v>
      </c>
      <c r="T92" s="3">
        <v>3828</v>
      </c>
      <c r="U92" s="3">
        <v>3828</v>
      </c>
      <c r="Y92" t="s">
        <v>80</v>
      </c>
      <c r="AA92" t="s">
        <v>132</v>
      </c>
      <c r="AB92" s="2">
        <v>45838</v>
      </c>
    </row>
    <row r="93" spans="1:28">
      <c r="A93">
        <v>2025</v>
      </c>
      <c r="B93" s="2">
        <v>45748</v>
      </c>
      <c r="C93" s="2">
        <v>45838</v>
      </c>
      <c r="E93" t="s">
        <v>228</v>
      </c>
      <c r="F93" t="s">
        <v>249</v>
      </c>
      <c r="H93" t="s">
        <v>129</v>
      </c>
      <c r="I93" t="s">
        <v>77</v>
      </c>
      <c r="J93" t="s">
        <v>250</v>
      </c>
      <c r="K93" t="s">
        <v>462</v>
      </c>
      <c r="L93" t="s">
        <v>251</v>
      </c>
      <c r="M93" t="s">
        <v>79</v>
      </c>
      <c r="O93">
        <v>86</v>
      </c>
      <c r="P93" s="2">
        <v>45784</v>
      </c>
      <c r="Q93" s="2">
        <v>46022</v>
      </c>
      <c r="R93" t="s">
        <v>131</v>
      </c>
      <c r="S93" s="5" t="s">
        <v>418</v>
      </c>
      <c r="T93" s="3">
        <v>27540</v>
      </c>
      <c r="U93" s="3">
        <v>27540</v>
      </c>
      <c r="Y93" t="s">
        <v>80</v>
      </c>
      <c r="AA93" t="s">
        <v>132</v>
      </c>
      <c r="AB93" s="2">
        <v>45838</v>
      </c>
    </row>
    <row r="94" spans="1:28">
      <c r="A94">
        <v>2025</v>
      </c>
      <c r="B94" s="2">
        <v>45748</v>
      </c>
      <c r="C94" s="2">
        <v>45838</v>
      </c>
      <c r="E94" t="s">
        <v>258</v>
      </c>
      <c r="F94" t="s">
        <v>347</v>
      </c>
      <c r="H94" t="s">
        <v>129</v>
      </c>
      <c r="I94" t="s">
        <v>77</v>
      </c>
      <c r="N94" t="s">
        <v>176</v>
      </c>
      <c r="O94">
        <v>87</v>
      </c>
      <c r="P94" s="2">
        <v>45790</v>
      </c>
      <c r="Q94" s="2">
        <v>46022</v>
      </c>
      <c r="R94" t="s">
        <v>131</v>
      </c>
      <c r="S94" s="5" t="s">
        <v>479</v>
      </c>
      <c r="T94" s="3">
        <v>1885</v>
      </c>
      <c r="U94" s="3">
        <v>1885</v>
      </c>
      <c r="Y94" t="s">
        <v>80</v>
      </c>
      <c r="AA94" t="s">
        <v>132</v>
      </c>
      <c r="AB94" s="2">
        <v>45838</v>
      </c>
    </row>
    <row r="95" spans="1:28">
      <c r="A95">
        <v>2025</v>
      </c>
      <c r="B95" s="2">
        <v>45748</v>
      </c>
      <c r="C95" s="2">
        <v>45838</v>
      </c>
      <c r="E95" t="s">
        <v>259</v>
      </c>
      <c r="F95" t="s">
        <v>348</v>
      </c>
      <c r="H95" t="s">
        <v>129</v>
      </c>
      <c r="I95" t="s">
        <v>77</v>
      </c>
      <c r="N95" t="s">
        <v>176</v>
      </c>
      <c r="O95">
        <v>88</v>
      </c>
      <c r="P95" s="2">
        <v>45790</v>
      </c>
      <c r="Q95" s="2">
        <v>46022</v>
      </c>
      <c r="R95" t="s">
        <v>131</v>
      </c>
      <c r="S95" s="5" t="s">
        <v>480</v>
      </c>
      <c r="T95" s="3">
        <v>2180</v>
      </c>
      <c r="U95" s="3">
        <v>2180</v>
      </c>
      <c r="Y95" t="s">
        <v>80</v>
      </c>
      <c r="AA95" t="s">
        <v>132</v>
      </c>
      <c r="AB95" s="2">
        <v>45838</v>
      </c>
    </row>
    <row r="96" spans="1:28">
      <c r="A96">
        <v>2025</v>
      </c>
      <c r="B96" s="2">
        <v>45748</v>
      </c>
      <c r="C96" s="2">
        <v>45838</v>
      </c>
      <c r="E96" t="s">
        <v>260</v>
      </c>
      <c r="F96" t="s">
        <v>349</v>
      </c>
      <c r="H96" t="s">
        <v>129</v>
      </c>
      <c r="I96" t="s">
        <v>77</v>
      </c>
      <c r="N96" t="s">
        <v>176</v>
      </c>
      <c r="O96">
        <v>89</v>
      </c>
      <c r="P96" s="2">
        <v>45790</v>
      </c>
      <c r="Q96" s="2">
        <v>46022</v>
      </c>
      <c r="R96" t="s">
        <v>131</v>
      </c>
      <c r="S96" s="5" t="s">
        <v>481</v>
      </c>
      <c r="T96" s="3">
        <v>2180.8000000000002</v>
      </c>
      <c r="U96" s="3">
        <v>2180.8000000000002</v>
      </c>
      <c r="Y96" t="s">
        <v>80</v>
      </c>
      <c r="AA96" t="s">
        <v>132</v>
      </c>
      <c r="AB96" s="2">
        <v>45838</v>
      </c>
    </row>
    <row r="97" spans="1:28">
      <c r="A97">
        <v>2025</v>
      </c>
      <c r="B97" s="2">
        <v>45748</v>
      </c>
      <c r="C97" s="2">
        <v>45838</v>
      </c>
      <c r="E97" t="s">
        <v>261</v>
      </c>
      <c r="F97" t="s">
        <v>350</v>
      </c>
      <c r="H97" t="s">
        <v>129</v>
      </c>
      <c r="I97" t="s">
        <v>77</v>
      </c>
      <c r="N97" t="s">
        <v>176</v>
      </c>
      <c r="O97">
        <v>90</v>
      </c>
      <c r="P97" s="2">
        <v>45790</v>
      </c>
      <c r="Q97" s="2">
        <v>46022</v>
      </c>
      <c r="R97" t="s">
        <v>131</v>
      </c>
      <c r="S97" s="5" t="s">
        <v>482</v>
      </c>
      <c r="T97" s="3">
        <v>3920.8</v>
      </c>
      <c r="U97" s="3">
        <v>3920.8</v>
      </c>
      <c r="Y97" t="s">
        <v>80</v>
      </c>
      <c r="AA97" t="s">
        <v>132</v>
      </c>
      <c r="AB97" s="2">
        <v>45838</v>
      </c>
    </row>
    <row r="98" spans="1:28">
      <c r="A98">
        <v>2025</v>
      </c>
      <c r="B98" s="2">
        <v>45748</v>
      </c>
      <c r="C98" s="2">
        <v>45838</v>
      </c>
      <c r="E98" t="s">
        <v>262</v>
      </c>
      <c r="F98" t="s">
        <v>351</v>
      </c>
      <c r="H98" t="s">
        <v>129</v>
      </c>
      <c r="I98" t="s">
        <v>77</v>
      </c>
      <c r="N98" t="s">
        <v>176</v>
      </c>
      <c r="O98">
        <v>91</v>
      </c>
      <c r="P98" s="2">
        <v>45790</v>
      </c>
      <c r="Q98" s="2">
        <v>46022</v>
      </c>
      <c r="R98" t="s">
        <v>131</v>
      </c>
      <c r="S98" s="5" t="s">
        <v>483</v>
      </c>
      <c r="T98" s="3">
        <v>85631.2</v>
      </c>
      <c r="U98" s="3">
        <v>85631.2</v>
      </c>
      <c r="Y98" t="s">
        <v>80</v>
      </c>
      <c r="AA98" t="s">
        <v>132</v>
      </c>
      <c r="AB98" s="2">
        <v>45838</v>
      </c>
    </row>
    <row r="99" spans="1:28">
      <c r="A99">
        <v>2025</v>
      </c>
      <c r="B99" s="2">
        <v>45748</v>
      </c>
      <c r="C99" s="2">
        <v>45838</v>
      </c>
      <c r="E99" t="s">
        <v>263</v>
      </c>
      <c r="F99" t="s">
        <v>352</v>
      </c>
      <c r="H99" t="s">
        <v>129</v>
      </c>
      <c r="I99" t="s">
        <v>77</v>
      </c>
      <c r="N99" t="s">
        <v>176</v>
      </c>
      <c r="O99">
        <v>92</v>
      </c>
      <c r="P99" s="2">
        <v>45790</v>
      </c>
      <c r="Q99" s="2">
        <v>46022</v>
      </c>
      <c r="R99" t="s">
        <v>131</v>
      </c>
      <c r="S99" s="5" t="s">
        <v>484</v>
      </c>
      <c r="T99" s="3">
        <v>1740</v>
      </c>
      <c r="U99" s="3">
        <v>1740</v>
      </c>
      <c r="Y99" t="s">
        <v>80</v>
      </c>
      <c r="AA99" t="s">
        <v>132</v>
      </c>
      <c r="AB99" s="2">
        <v>45838</v>
      </c>
    </row>
    <row r="100" spans="1:28">
      <c r="A100">
        <v>2025</v>
      </c>
      <c r="B100" s="2">
        <v>45748</v>
      </c>
      <c r="C100" s="2">
        <v>45838</v>
      </c>
      <c r="E100" t="s">
        <v>264</v>
      </c>
      <c r="F100" t="s">
        <v>353</v>
      </c>
      <c r="H100" t="s">
        <v>129</v>
      </c>
      <c r="I100" t="s">
        <v>77</v>
      </c>
      <c r="N100" t="s">
        <v>176</v>
      </c>
      <c r="O100">
        <v>93</v>
      </c>
      <c r="P100" s="2">
        <v>45790</v>
      </c>
      <c r="Q100" s="2">
        <v>46022</v>
      </c>
      <c r="R100" t="s">
        <v>131</v>
      </c>
      <c r="S100" s="5" t="s">
        <v>485</v>
      </c>
      <c r="T100" s="3">
        <v>53360</v>
      </c>
      <c r="U100" s="3">
        <v>53360</v>
      </c>
      <c r="Y100" t="s">
        <v>80</v>
      </c>
      <c r="AA100" t="s">
        <v>132</v>
      </c>
      <c r="AB100" s="2">
        <v>45838</v>
      </c>
    </row>
    <row r="101" spans="1:28">
      <c r="A101">
        <v>2025</v>
      </c>
      <c r="B101" s="2">
        <v>45748</v>
      </c>
      <c r="C101" s="2">
        <v>45838</v>
      </c>
      <c r="E101" t="s">
        <v>265</v>
      </c>
      <c r="F101" t="s">
        <v>354</v>
      </c>
      <c r="H101" t="s">
        <v>129</v>
      </c>
      <c r="I101" t="s">
        <v>77</v>
      </c>
      <c r="N101" t="s">
        <v>176</v>
      </c>
      <c r="O101">
        <v>94</v>
      </c>
      <c r="P101" s="2">
        <v>45790</v>
      </c>
      <c r="Q101" s="2">
        <v>46022</v>
      </c>
      <c r="R101" t="s">
        <v>131</v>
      </c>
      <c r="S101" s="5" t="s">
        <v>486</v>
      </c>
      <c r="T101" s="3">
        <v>24360</v>
      </c>
      <c r="U101" s="3">
        <v>24360</v>
      </c>
      <c r="Y101" t="s">
        <v>80</v>
      </c>
      <c r="AA101" t="s">
        <v>132</v>
      </c>
      <c r="AB101" s="2">
        <v>45838</v>
      </c>
    </row>
    <row r="102" spans="1:28">
      <c r="A102">
        <v>2025</v>
      </c>
      <c r="B102" s="2">
        <v>45748</v>
      </c>
      <c r="C102" s="2">
        <v>45838</v>
      </c>
      <c r="E102" t="s">
        <v>266</v>
      </c>
      <c r="F102" t="s">
        <v>349</v>
      </c>
      <c r="H102" t="s">
        <v>129</v>
      </c>
      <c r="I102" t="s">
        <v>77</v>
      </c>
      <c r="N102" t="s">
        <v>207</v>
      </c>
      <c r="O102">
        <v>95</v>
      </c>
      <c r="P102" s="2">
        <v>45791</v>
      </c>
      <c r="Q102" s="2">
        <v>46022</v>
      </c>
      <c r="R102" t="s">
        <v>131</v>
      </c>
      <c r="S102" s="5" t="s">
        <v>487</v>
      </c>
      <c r="T102" s="3">
        <v>3248</v>
      </c>
      <c r="U102" s="3">
        <v>3248</v>
      </c>
      <c r="Y102" t="s">
        <v>80</v>
      </c>
      <c r="AA102" t="s">
        <v>132</v>
      </c>
      <c r="AB102" s="2">
        <v>45838</v>
      </c>
    </row>
    <row r="103" spans="1:28">
      <c r="A103">
        <v>2025</v>
      </c>
      <c r="B103" s="2">
        <v>45748</v>
      </c>
      <c r="C103" s="2">
        <v>45838</v>
      </c>
      <c r="E103" t="s">
        <v>267</v>
      </c>
      <c r="F103" t="s">
        <v>355</v>
      </c>
      <c r="H103" t="s">
        <v>129</v>
      </c>
      <c r="I103" t="s">
        <v>77</v>
      </c>
      <c r="N103" t="s">
        <v>207</v>
      </c>
      <c r="O103">
        <v>96</v>
      </c>
      <c r="P103" s="2">
        <v>45791</v>
      </c>
      <c r="Q103" s="2">
        <v>46022</v>
      </c>
      <c r="R103" t="s">
        <v>131</v>
      </c>
      <c r="S103" s="5" t="s">
        <v>488</v>
      </c>
      <c r="T103" s="3">
        <v>128064</v>
      </c>
      <c r="U103" s="3">
        <v>128064</v>
      </c>
      <c r="Y103" t="s">
        <v>80</v>
      </c>
      <c r="AA103" t="s">
        <v>132</v>
      </c>
      <c r="AB103" s="2">
        <v>45838</v>
      </c>
    </row>
    <row r="104" spans="1:28">
      <c r="A104">
        <v>2025</v>
      </c>
      <c r="B104" s="2">
        <v>45748</v>
      </c>
      <c r="C104" s="2">
        <v>45838</v>
      </c>
      <c r="E104" t="s">
        <v>268</v>
      </c>
      <c r="F104" t="s">
        <v>356</v>
      </c>
      <c r="H104" t="s">
        <v>129</v>
      </c>
      <c r="I104" t="s">
        <v>77</v>
      </c>
      <c r="N104" t="s">
        <v>207</v>
      </c>
      <c r="O104">
        <v>97</v>
      </c>
      <c r="P104" s="2">
        <v>45791</v>
      </c>
      <c r="Q104" s="2">
        <v>46022</v>
      </c>
      <c r="R104" t="s">
        <v>131</v>
      </c>
      <c r="S104" s="5" t="s">
        <v>489</v>
      </c>
      <c r="T104" s="3">
        <v>835.2</v>
      </c>
      <c r="U104" s="3">
        <v>835.2</v>
      </c>
      <c r="Y104" t="s">
        <v>80</v>
      </c>
      <c r="AA104" t="s">
        <v>132</v>
      </c>
      <c r="AB104" s="2">
        <v>45838</v>
      </c>
    </row>
    <row r="105" spans="1:28">
      <c r="A105">
        <v>2025</v>
      </c>
      <c r="B105" s="2">
        <v>45748</v>
      </c>
      <c r="C105" s="2">
        <v>45838</v>
      </c>
      <c r="E105" t="s">
        <v>269</v>
      </c>
      <c r="F105" t="s">
        <v>357</v>
      </c>
      <c r="H105" t="s">
        <v>129</v>
      </c>
      <c r="I105" t="s">
        <v>77</v>
      </c>
      <c r="N105" t="s">
        <v>207</v>
      </c>
      <c r="O105">
        <v>98</v>
      </c>
      <c r="P105" s="2">
        <v>45791</v>
      </c>
      <c r="Q105" s="2">
        <v>46022</v>
      </c>
      <c r="R105" t="s">
        <v>131</v>
      </c>
      <c r="S105" s="5" t="s">
        <v>490</v>
      </c>
      <c r="T105" s="3">
        <v>9744</v>
      </c>
      <c r="U105" s="3">
        <v>9744</v>
      </c>
      <c r="Y105" t="s">
        <v>80</v>
      </c>
      <c r="AA105" t="s">
        <v>132</v>
      </c>
      <c r="AB105" s="2">
        <v>45838</v>
      </c>
    </row>
    <row r="106" spans="1:28">
      <c r="A106">
        <v>2025</v>
      </c>
      <c r="B106" s="2">
        <v>45748</v>
      </c>
      <c r="C106" s="2">
        <v>45838</v>
      </c>
      <c r="E106" t="s">
        <v>270</v>
      </c>
      <c r="F106" t="s">
        <v>358</v>
      </c>
      <c r="H106" t="s">
        <v>129</v>
      </c>
      <c r="I106" t="s">
        <v>77</v>
      </c>
      <c r="N106" t="s">
        <v>207</v>
      </c>
      <c r="O106">
        <v>99</v>
      </c>
      <c r="P106" s="2">
        <v>45791</v>
      </c>
      <c r="Q106" s="2">
        <v>46022</v>
      </c>
      <c r="R106" t="s">
        <v>131</v>
      </c>
      <c r="S106" s="5" t="s">
        <v>491</v>
      </c>
      <c r="T106" s="3">
        <v>41760</v>
      </c>
      <c r="U106" s="3">
        <v>41760</v>
      </c>
      <c r="Y106" t="s">
        <v>80</v>
      </c>
      <c r="AA106" t="s">
        <v>132</v>
      </c>
      <c r="AB106" s="2">
        <v>45838</v>
      </c>
    </row>
    <row r="107" spans="1:28">
      <c r="A107">
        <v>2025</v>
      </c>
      <c r="B107" s="2">
        <v>45748</v>
      </c>
      <c r="C107" s="2">
        <v>45838</v>
      </c>
      <c r="E107" t="s">
        <v>271</v>
      </c>
      <c r="F107" t="s">
        <v>359</v>
      </c>
      <c r="H107" t="s">
        <v>129</v>
      </c>
      <c r="I107" t="s">
        <v>77</v>
      </c>
      <c r="N107" t="s">
        <v>207</v>
      </c>
      <c r="O107">
        <v>100</v>
      </c>
      <c r="P107" s="2">
        <v>45796</v>
      </c>
      <c r="Q107" s="2">
        <v>46022</v>
      </c>
      <c r="R107" t="s">
        <v>131</v>
      </c>
      <c r="S107" s="5" t="s">
        <v>492</v>
      </c>
      <c r="T107" s="3">
        <v>8120</v>
      </c>
      <c r="U107" s="3">
        <v>8120</v>
      </c>
      <c r="Y107" t="s">
        <v>80</v>
      </c>
      <c r="AA107" t="s">
        <v>132</v>
      </c>
      <c r="AB107" s="2">
        <v>45838</v>
      </c>
    </row>
    <row r="108" spans="1:28">
      <c r="A108">
        <v>2025</v>
      </c>
      <c r="B108" s="2">
        <v>45748</v>
      </c>
      <c r="C108" s="2">
        <v>45838</v>
      </c>
      <c r="E108" t="s">
        <v>272</v>
      </c>
      <c r="F108" t="s">
        <v>360</v>
      </c>
      <c r="H108" t="s">
        <v>129</v>
      </c>
      <c r="I108" t="s">
        <v>77</v>
      </c>
      <c r="N108" t="s">
        <v>196</v>
      </c>
      <c r="O108">
        <v>101</v>
      </c>
      <c r="P108" s="2">
        <v>45810</v>
      </c>
      <c r="Q108" s="2">
        <v>46022</v>
      </c>
      <c r="R108" t="s">
        <v>131</v>
      </c>
      <c r="S108" s="5" t="s">
        <v>493</v>
      </c>
      <c r="T108" s="3">
        <v>5684</v>
      </c>
      <c r="U108" s="3">
        <v>5684</v>
      </c>
      <c r="Y108" t="s">
        <v>80</v>
      </c>
      <c r="AA108" t="s">
        <v>132</v>
      </c>
      <c r="AB108" s="2">
        <v>45838</v>
      </c>
    </row>
    <row r="109" spans="1:28">
      <c r="A109">
        <v>2025</v>
      </c>
      <c r="B109" s="2">
        <v>45748</v>
      </c>
      <c r="C109" s="2">
        <v>45838</v>
      </c>
      <c r="E109" t="s">
        <v>451</v>
      </c>
      <c r="F109" t="s">
        <v>455</v>
      </c>
      <c r="H109" t="s">
        <v>129</v>
      </c>
      <c r="I109" t="s">
        <v>77</v>
      </c>
      <c r="N109" t="s">
        <v>456</v>
      </c>
      <c r="O109">
        <v>102</v>
      </c>
      <c r="P109" s="2">
        <v>45826</v>
      </c>
      <c r="Q109" s="2">
        <v>46022</v>
      </c>
      <c r="R109" t="s">
        <v>131</v>
      </c>
      <c r="S109" s="6" t="s">
        <v>502</v>
      </c>
      <c r="T109" s="3">
        <v>21919.360000000001</v>
      </c>
      <c r="U109" s="3">
        <v>21919.360000000001</v>
      </c>
      <c r="Y109" t="s">
        <v>80</v>
      </c>
      <c r="AA109" t="s">
        <v>132</v>
      </c>
      <c r="AB109" s="2">
        <v>45838</v>
      </c>
    </row>
    <row r="110" spans="1:28">
      <c r="A110">
        <v>2025</v>
      </c>
      <c r="B110" s="2">
        <v>45748</v>
      </c>
      <c r="C110" s="2">
        <v>45838</v>
      </c>
      <c r="E110" t="s">
        <v>446</v>
      </c>
      <c r="F110" t="s">
        <v>448</v>
      </c>
      <c r="H110" t="s">
        <v>129</v>
      </c>
      <c r="I110" t="s">
        <v>77</v>
      </c>
      <c r="N110" t="s">
        <v>236</v>
      </c>
      <c r="O110">
        <v>103</v>
      </c>
      <c r="P110" s="2">
        <v>45814</v>
      </c>
      <c r="Q110" s="2">
        <v>46022</v>
      </c>
      <c r="R110" t="s">
        <v>131</v>
      </c>
      <c r="S110" s="5" t="s">
        <v>495</v>
      </c>
      <c r="T110" s="3">
        <v>17400</v>
      </c>
      <c r="U110" s="3">
        <v>17400</v>
      </c>
      <c r="Y110" t="s">
        <v>80</v>
      </c>
      <c r="AA110" t="s">
        <v>132</v>
      </c>
      <c r="AB110" s="2">
        <v>45838</v>
      </c>
    </row>
    <row r="111" spans="1:28">
      <c r="A111">
        <v>2025</v>
      </c>
      <c r="B111" s="2">
        <v>45748</v>
      </c>
      <c r="C111" s="2">
        <v>45838</v>
      </c>
      <c r="E111" t="s">
        <v>452</v>
      </c>
      <c r="F111" t="s">
        <v>457</v>
      </c>
      <c r="H111" t="s">
        <v>129</v>
      </c>
      <c r="I111" t="s">
        <v>77</v>
      </c>
      <c r="J111" t="s">
        <v>214</v>
      </c>
      <c r="K111" t="s">
        <v>460</v>
      </c>
      <c r="L111" t="s">
        <v>215</v>
      </c>
      <c r="M111" t="s">
        <v>78</v>
      </c>
      <c r="O111">
        <v>104</v>
      </c>
      <c r="P111" s="2">
        <v>45822</v>
      </c>
      <c r="Q111" s="2">
        <v>46022</v>
      </c>
      <c r="R111" t="s">
        <v>131</v>
      </c>
      <c r="S111" s="6" t="s">
        <v>503</v>
      </c>
      <c r="T111" s="3">
        <v>55854</v>
      </c>
      <c r="U111" s="3">
        <v>55854</v>
      </c>
      <c r="Y111" t="s">
        <v>80</v>
      </c>
      <c r="AA111" t="s">
        <v>132</v>
      </c>
      <c r="AB111" s="2">
        <v>45838</v>
      </c>
    </row>
    <row r="112" spans="1:28">
      <c r="A112">
        <v>2025</v>
      </c>
      <c r="B112" s="2">
        <v>45748</v>
      </c>
      <c r="C112" s="2">
        <v>45838</v>
      </c>
      <c r="E112" t="s">
        <v>453</v>
      </c>
      <c r="F112" t="s">
        <v>458</v>
      </c>
      <c r="H112" t="s">
        <v>129</v>
      </c>
      <c r="I112" t="s">
        <v>77</v>
      </c>
      <c r="J112" t="s">
        <v>214</v>
      </c>
      <c r="K112" t="s">
        <v>460</v>
      </c>
      <c r="L112" t="s">
        <v>215</v>
      </c>
      <c r="M112" t="s">
        <v>78</v>
      </c>
      <c r="O112">
        <v>105</v>
      </c>
      <c r="P112" s="2">
        <v>45824</v>
      </c>
      <c r="Q112" s="2">
        <v>46022</v>
      </c>
      <c r="R112" t="s">
        <v>131</v>
      </c>
      <c r="S112" s="6" t="s">
        <v>504</v>
      </c>
      <c r="T112" s="3">
        <v>464</v>
      </c>
      <c r="U112" s="3">
        <v>464</v>
      </c>
      <c r="Y112" t="s">
        <v>80</v>
      </c>
      <c r="AA112" t="s">
        <v>132</v>
      </c>
      <c r="AB112" s="2">
        <v>45838</v>
      </c>
    </row>
    <row r="113" spans="1:28">
      <c r="A113">
        <v>2025</v>
      </c>
      <c r="B113" s="2">
        <v>45748</v>
      </c>
      <c r="C113" s="2">
        <v>45838</v>
      </c>
      <c r="E113" t="s">
        <v>454</v>
      </c>
      <c r="F113" t="s">
        <v>459</v>
      </c>
      <c r="H113" t="s">
        <v>129</v>
      </c>
      <c r="I113" t="s">
        <v>77</v>
      </c>
      <c r="J113" t="s">
        <v>214</v>
      </c>
      <c r="K113" t="s">
        <v>460</v>
      </c>
      <c r="L113" t="s">
        <v>215</v>
      </c>
      <c r="M113" t="s">
        <v>78</v>
      </c>
      <c r="O113">
        <v>106</v>
      </c>
      <c r="P113" s="2">
        <v>45824</v>
      </c>
      <c r="Q113" s="2">
        <v>46022</v>
      </c>
      <c r="R113" t="s">
        <v>131</v>
      </c>
      <c r="S113" s="6" t="s">
        <v>505</v>
      </c>
      <c r="T113" s="3">
        <v>3799</v>
      </c>
      <c r="U113" s="3">
        <v>3799</v>
      </c>
      <c r="Y113" t="s">
        <v>80</v>
      </c>
      <c r="AA113" t="s">
        <v>132</v>
      </c>
      <c r="AB113" s="2">
        <v>45838</v>
      </c>
    </row>
    <row r="114" spans="1:28">
      <c r="A114">
        <v>2025</v>
      </c>
      <c r="B114" s="2">
        <v>45748</v>
      </c>
      <c r="C114" s="2">
        <v>45838</v>
      </c>
      <c r="E114" t="s">
        <v>447</v>
      </c>
      <c r="F114" t="s">
        <v>449</v>
      </c>
      <c r="H114" t="s">
        <v>129</v>
      </c>
      <c r="I114" t="s">
        <v>77</v>
      </c>
      <c r="N114" t="s">
        <v>450</v>
      </c>
      <c r="O114">
        <v>107</v>
      </c>
      <c r="P114" s="2">
        <v>45817</v>
      </c>
      <c r="Q114" s="2">
        <v>46022</v>
      </c>
      <c r="R114" t="s">
        <v>131</v>
      </c>
      <c r="S114" s="6" t="s">
        <v>494</v>
      </c>
      <c r="T114" s="3">
        <v>3532.2</v>
      </c>
      <c r="U114" s="3">
        <v>3532.2</v>
      </c>
      <c r="Y114" t="s">
        <v>80</v>
      </c>
      <c r="AA114" t="s">
        <v>132</v>
      </c>
      <c r="AB114" s="2">
        <v>45838</v>
      </c>
    </row>
  </sheetData>
  <mergeCells count="7">
    <mergeCell ref="A6:AC6"/>
    <mergeCell ref="A2:C2"/>
    <mergeCell ref="D2:F2"/>
    <mergeCell ref="G2:I2"/>
    <mergeCell ref="A3:C3"/>
    <mergeCell ref="D3:F3"/>
    <mergeCell ref="G3:I3"/>
  </mergeCells>
  <dataValidations count="4">
    <dataValidation type="list" allowBlank="1" showErrorMessage="1" sqref="D8:D155">
      <formula1>Hidden_13</formula1>
    </dataValidation>
    <dataValidation type="list" allowBlank="1" showErrorMessage="1" sqref="I8:I155">
      <formula1>Hidden_28</formula1>
    </dataValidation>
    <dataValidation type="list" allowBlank="1" showErrorMessage="1" sqref="M8:M155">
      <formula1>Hidden_312</formula1>
    </dataValidation>
    <dataValidation type="list" allowBlank="1" showErrorMessage="1" sqref="Y8:Y155">
      <formula1>Hidden_424</formula1>
    </dataValidation>
  </dataValidations>
  <hyperlinks>
    <hyperlink ref="S10" r:id="rId1"/>
    <hyperlink ref="S11" r:id="rId2"/>
    <hyperlink ref="S12" r:id="rId3"/>
    <hyperlink ref="S14" r:id="rId4"/>
    <hyperlink ref="S15" r:id="rId5"/>
    <hyperlink ref="S16" r:id="rId6"/>
    <hyperlink ref="S17" r:id="rId7"/>
    <hyperlink ref="S18" r:id="rId8"/>
    <hyperlink ref="S19" r:id="rId9"/>
    <hyperlink ref="S20" r:id="rId10"/>
    <hyperlink ref="S21" r:id="rId11"/>
    <hyperlink ref="S22" r:id="rId12"/>
    <hyperlink ref="S23" r:id="rId13"/>
    <hyperlink ref="S24" r:id="rId14"/>
    <hyperlink ref="S25" r:id="rId15"/>
    <hyperlink ref="S26" r:id="rId16"/>
    <hyperlink ref="S27" r:id="rId17"/>
    <hyperlink ref="S28" r:id="rId18"/>
    <hyperlink ref="S29" r:id="rId19"/>
    <hyperlink ref="S30" r:id="rId20"/>
    <hyperlink ref="S31" r:id="rId21"/>
    <hyperlink ref="S32" r:id="rId22"/>
    <hyperlink ref="S33" r:id="rId23"/>
    <hyperlink ref="S34" r:id="rId24"/>
    <hyperlink ref="S35" r:id="rId25"/>
    <hyperlink ref="S39" r:id="rId26"/>
    <hyperlink ref="S40" r:id="rId27"/>
    <hyperlink ref="S41" r:id="rId28"/>
    <hyperlink ref="S53" r:id="rId29"/>
    <hyperlink ref="S42" r:id="rId30"/>
    <hyperlink ref="S43" r:id="rId31"/>
    <hyperlink ref="S44" r:id="rId32"/>
    <hyperlink ref="S45" r:id="rId33"/>
    <hyperlink ref="S49" r:id="rId34"/>
    <hyperlink ref="S50" r:id="rId35"/>
    <hyperlink ref="S54" r:id="rId36"/>
    <hyperlink ref="S46" r:id="rId37"/>
    <hyperlink ref="S52" r:id="rId38"/>
    <hyperlink ref="S38" r:id="rId39"/>
    <hyperlink ref="S65" r:id="rId40"/>
    <hyperlink ref="S66" r:id="rId41"/>
    <hyperlink ref="S67" r:id="rId42"/>
    <hyperlink ref="S68" r:id="rId43"/>
    <hyperlink ref="S69" r:id="rId44"/>
    <hyperlink ref="S70" r:id="rId45"/>
    <hyperlink ref="S72" r:id="rId46"/>
    <hyperlink ref="S73" r:id="rId47"/>
    <hyperlink ref="S74" r:id="rId48"/>
    <hyperlink ref="S75" r:id="rId49"/>
    <hyperlink ref="S62" r:id="rId50"/>
    <hyperlink ref="S63" r:id="rId51"/>
    <hyperlink ref="S64" r:id="rId52"/>
    <hyperlink ref="S77" r:id="rId53"/>
    <hyperlink ref="S71" r:id="rId54"/>
    <hyperlink ref="S76" r:id="rId55"/>
    <hyperlink ref="S78" r:id="rId56"/>
    <hyperlink ref="S79" r:id="rId57"/>
    <hyperlink ref="S88" r:id="rId58"/>
    <hyperlink ref="S89" r:id="rId59"/>
    <hyperlink ref="S90" r:id="rId60"/>
    <hyperlink ref="S91" r:id="rId61"/>
    <hyperlink ref="S83" r:id="rId62"/>
    <hyperlink ref="S84" r:id="rId63"/>
    <hyperlink ref="S85" r:id="rId64"/>
    <hyperlink ref="S80" r:id="rId65"/>
    <hyperlink ref="S92" r:id="rId66"/>
    <hyperlink ref="S86" r:id="rId67"/>
    <hyperlink ref="S81" r:id="rId68"/>
    <hyperlink ref="S93" r:id="rId69"/>
    <hyperlink ref="S87" r:id="rId70"/>
    <hyperlink ref="S51" r:id="rId71"/>
    <hyperlink ref="S36" r:id="rId72"/>
    <hyperlink ref="S37" r:id="rId73"/>
    <hyperlink ref="S55" r:id="rId74"/>
    <hyperlink ref="S48" r:id="rId75"/>
    <hyperlink ref="S8" r:id="rId76"/>
    <hyperlink ref="S9" r:id="rId77"/>
    <hyperlink ref="S13" r:id="rId78"/>
    <hyperlink ref="S58" r:id="rId79"/>
    <hyperlink ref="S59" r:id="rId80"/>
    <hyperlink ref="S47" r:id="rId81"/>
    <hyperlink ref="S57" r:id="rId82"/>
    <hyperlink ref="S94" r:id="rId83"/>
    <hyperlink ref="S95" r:id="rId84"/>
    <hyperlink ref="S96" r:id="rId85"/>
    <hyperlink ref="S97" r:id="rId86"/>
    <hyperlink ref="S98" r:id="rId87"/>
    <hyperlink ref="S99" r:id="rId88"/>
    <hyperlink ref="S100" r:id="rId89"/>
    <hyperlink ref="S101" r:id="rId90"/>
    <hyperlink ref="S102" r:id="rId91"/>
    <hyperlink ref="S103" r:id="rId92"/>
    <hyperlink ref="S104" r:id="rId93"/>
    <hyperlink ref="S105" r:id="rId94"/>
    <hyperlink ref="S106" r:id="rId95"/>
    <hyperlink ref="S107" r:id="rId96"/>
    <hyperlink ref="S108" r:id="rId97"/>
    <hyperlink ref="S114" r:id="rId98"/>
    <hyperlink ref="S110" r:id="rId99"/>
    <hyperlink ref="S82" r:id="rId100"/>
    <hyperlink ref="S56" r:id="rId101"/>
    <hyperlink ref="S109" r:id="rId102"/>
    <hyperlink ref="S111" r:id="rId103"/>
    <hyperlink ref="S112" r:id="rId104"/>
    <hyperlink ref="S113" r:id="rId105"/>
    <hyperlink ref="S60" r:id="rId106"/>
    <hyperlink ref="S61" r:id="rId10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Usurio</cp:lastModifiedBy>
  <dcterms:created xsi:type="dcterms:W3CDTF">2024-03-26T18:55:05Z</dcterms:created>
  <dcterms:modified xsi:type="dcterms:W3CDTF">2025-08-20T20:14:49Z</dcterms:modified>
</cp:coreProperties>
</file>