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Administración\"/>
    </mc:Choice>
  </mc:AlternateContent>
  <xr:revisionPtr revIDLastSave="0" documentId="8_{B6B1ADB0-4ED3-4EDF-ADC3-9297D6CEC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3">#REF!</definedName>
    <definedName name="Hidden_27">#REF!</definedName>
    <definedName name="Hidden_310">#REF!</definedName>
    <definedName name="Hidden_413">#REF!</definedName>
    <definedName name="Hidden_514">#REF!</definedName>
    <definedName name="Hidden_616">#REF!</definedName>
    <definedName name="Hidden_720">#REF!</definedName>
    <definedName name="Hidden_82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<sst xmlns="http://schemas.openxmlformats.org/spreadsheetml/2006/main" count="322" uniqueCount="208">
  <si>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</si>
  <si>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</si>
  <si>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</si>
  <si>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</si>
  <si>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</si>
  <si>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</si>
  <si>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</si>
  <si>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</si>
  <si>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</si>
  <si>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</si>
  <si>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</si>
  <si>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</si>
  <si>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</si>
  <si>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</si>
  <si>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</si>
  <si>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</si>
  <si>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</si>
  <si>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</si>
  <si>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</si>
  <si>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</si>
  <si>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</si>
  <si>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</si>
  <si>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</si>
  <si>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</si>
  <si>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</si>
  <si>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</si>
  <si>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</si>
  <si>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</si>
  <si>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</si>
  <si>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</si>
  <si>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</si>
  <si>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</si>
  <si>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</si>
  <si>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</si>
  <si>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</si>
  <si>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</si>
  <si>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</si>
  <si>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</si>
  <si>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</si>
  <si>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</si>
  <si>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</si>
  <si>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</si>
  <si>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</si>
  <si>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</si>
  <si>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</si>
  <si>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</si>
  <si>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</si>
  <si>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</si>
  <si>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</si>
  <si>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</si>
  <si>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</si>
  <si>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</si>
  <si>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</si>
  <si>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</si>
  <si>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</si>
  <si>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</si>
  <si>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</si>
  <si>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</si>
  <si>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</si>
  <si>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</si>
  <si>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</si>
  <si>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</si>
  <si>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</si>
  <si>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</si>
  <si>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</si>
  <si>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</si>
  <si>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</si>
  <si>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</si>
  <si>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</si>
  <si>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</si>
  <si>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</si>
  <si>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</si>
  <si>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</si>
  <si>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</si>
  <si>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</si>
  <si>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</si>
  <si>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</si>
  <si>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</si>
  <si>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</si>
  <si>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</si>
  <si>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</si>
  <si>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</si>
  <si>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</si>
  <si>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</si>
  <si>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</si>
  <si>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</si>
  <si>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</si>
  <si>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</si>
  <si>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</si>
  <si>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</si>
  <si>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</si>
  <si>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</si>
  <si>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</si>
  <si>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</si>
  <si>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</si>
  <si>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</si>
  <si>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</si>
  <si>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</si>
  <si>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</si>
  <si>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</si>
  <si>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</si>
  <si>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</si>
  <si>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</si>
  <si>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</si>
  <si>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</si>
  <si>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</si>
  <si>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</si>
  <si>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</si>
  <si>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</si>
  <si>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</si>
  <si>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</si>
  <si>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</si>
  <si>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</si>
  <si>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</si>
  <si>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Nacional</t>
  </si>
  <si>
    <t>Veracruz de Ignacio de la Llave</t>
  </si>
  <si>
    <t>Ciudad de México</t>
  </si>
  <si>
    <t>No</t>
  </si>
  <si>
    <t>Calle</t>
  </si>
  <si>
    <t>Avenida</t>
  </si>
  <si>
    <t>Colonia</t>
  </si>
  <si>
    <t>Dirección de Administración / Subdirección de Adquisiciones</t>
  </si>
  <si>
    <t xml:space="preserve">México </t>
  </si>
  <si>
    <t>Publicidad y Marketing Cbro, S.A. de C.V.</t>
  </si>
  <si>
    <t>Jaime</t>
  </si>
  <si>
    <t xml:space="preserve"> Pérez </t>
  </si>
  <si>
    <t>Álvarez</t>
  </si>
  <si>
    <t>SDL Proyectos Industriales, S.A. de C.V.</t>
  </si>
  <si>
    <t>Pentágono Planning del Suroeste, S. de R.L de C.V.</t>
  </si>
  <si>
    <t>Infraestructura Maranello, S.A. de C.V.</t>
  </si>
  <si>
    <t>PMC221207998</t>
  </si>
  <si>
    <t xml:space="preserve">Agencias de Publicidad </t>
  </si>
  <si>
    <t>Laguna Encantada</t>
  </si>
  <si>
    <t xml:space="preserve">S/N </t>
  </si>
  <si>
    <t>El Coyol</t>
  </si>
  <si>
    <t>Veracruz</t>
  </si>
  <si>
    <t xml:space="preserve">Veracruz </t>
  </si>
  <si>
    <t>Erick</t>
  </si>
  <si>
    <t xml:space="preserve">Caballero </t>
  </si>
  <si>
    <t xml:space="preserve">Pérez </t>
  </si>
  <si>
    <t>cbro.pub.marketing@mail.com</t>
  </si>
  <si>
    <t>PEAJ600128CZ7</t>
  </si>
  <si>
    <t>Servicio para Trabajos de Impermeabilización</t>
  </si>
  <si>
    <t>Isauro Acosta</t>
  </si>
  <si>
    <t>Lote 22</t>
  </si>
  <si>
    <t xml:space="preserve">Primero de Mayo Sur </t>
  </si>
  <si>
    <t>S/L</t>
  </si>
  <si>
    <t>Boca del Río</t>
  </si>
  <si>
    <t>jaimeperezalvarez60Qgmail.com</t>
  </si>
  <si>
    <t>SPI190919UQA</t>
  </si>
  <si>
    <t>Equipos de Aire Acondicionado</t>
  </si>
  <si>
    <t xml:space="preserve">Marlin </t>
  </si>
  <si>
    <t xml:space="preserve">Costa de Oro 2a Sección </t>
  </si>
  <si>
    <t xml:space="preserve">Boca del Río </t>
  </si>
  <si>
    <t xml:space="preserve">Carlos Eduardo </t>
  </si>
  <si>
    <t xml:space="preserve">Valdes </t>
  </si>
  <si>
    <t xml:space="preserve">Madrid </t>
  </si>
  <si>
    <t>mariagamboaespinosa38@gmail.com</t>
  </si>
  <si>
    <t>PPS20020795A</t>
  </si>
  <si>
    <t>Servicio de Censo de Infraestructura</t>
  </si>
  <si>
    <t>Morelos 595</t>
  </si>
  <si>
    <t>Unidad Morelos 210</t>
  </si>
  <si>
    <t xml:space="preserve">Piso 2 Mz </t>
  </si>
  <si>
    <t xml:space="preserve">Jardin Balbuena </t>
  </si>
  <si>
    <t xml:space="preserve">Venustiano Carranza </t>
  </si>
  <si>
    <t xml:space="preserve">Diego </t>
  </si>
  <si>
    <t xml:space="preserve">Puente </t>
  </si>
  <si>
    <t xml:space="preserve">Martínez </t>
  </si>
  <si>
    <t>administracion@porcenta.com</t>
  </si>
  <si>
    <t>IMA191017JL6</t>
  </si>
  <si>
    <t>Servicio de Mantenimiento Preventivo a Equipo de Aire Acondicionado Tipo Paquete de 5tr</t>
  </si>
  <si>
    <t xml:space="preserve">Fresnos </t>
  </si>
  <si>
    <t xml:space="preserve">3C Fracc 4 </t>
  </si>
  <si>
    <t xml:space="preserve">El Bosque </t>
  </si>
  <si>
    <t xml:space="preserve">Fortín </t>
  </si>
  <si>
    <t xml:space="preserve">Fortín de las Flores </t>
  </si>
  <si>
    <t xml:space="preserve">Hector Rafael </t>
  </si>
  <si>
    <t xml:space="preserve">Rodríguez </t>
  </si>
  <si>
    <t xml:space="preserve">Vergara </t>
  </si>
  <si>
    <t>contabilidad1@elns.com.mx</t>
  </si>
  <si>
    <t>CEM050606UC5</t>
  </si>
  <si>
    <t>Servicio de Logística y Producción de Concierto Navideño de la Orquesta Filarmónica de Boca del Río</t>
  </si>
  <si>
    <t xml:space="preserve">Palma Sola </t>
  </si>
  <si>
    <t xml:space="preserve">Playa Linda </t>
  </si>
  <si>
    <t xml:space="preserve">Nahum </t>
  </si>
  <si>
    <t xml:space="preserve">Piñan </t>
  </si>
  <si>
    <t xml:space="preserve">Delfin </t>
  </si>
  <si>
    <t>npinand@hotmail.com</t>
  </si>
  <si>
    <t>Comercializadora Electrónica y Mecánica, S.A. de C.V.</t>
  </si>
  <si>
    <t>AR información para Decidir, S.A. de C.V.</t>
  </si>
  <si>
    <t>AID110513LF3</t>
  </si>
  <si>
    <t>Servicio de Desarrollo del Proyecto</t>
  </si>
  <si>
    <t>Patriotismo</t>
  </si>
  <si>
    <t>Piso 8 Oficina 1</t>
  </si>
  <si>
    <t xml:space="preserve">San Pedro de los Pinos </t>
  </si>
  <si>
    <t xml:space="preserve">Benito Juárez </t>
  </si>
  <si>
    <t xml:space="preserve">Cutberto </t>
  </si>
  <si>
    <t xml:space="preserve">Anduaga </t>
  </si>
  <si>
    <t xml:space="preserve">Lugo </t>
  </si>
  <si>
    <t>contacto.arinformacion@gmail.com</t>
  </si>
  <si>
    <t>https://gobiernoabierto.veracruzmunicipio.gob.mx/wp-content/uploads/2024/01/695-SDL-PROYECTOS-INDUSTRIALES-SA-DE-CV.pdf</t>
  </si>
  <si>
    <t>https://gobiernoabierto.veracruzmunicipio.gob.mx/wp-content/uploads/2024/01/722-COMERCIALIZADORA-ELECTR%C3%93NICA-Y-MEC%C3%81NICA-S.A.-DE-C.V.pdf</t>
  </si>
  <si>
    <t>https://gobiernoabierto.veracruzmunicipio.gob.mx/wp-content/uploads/2024/01/723-PENTAGONO-PLANNING-DEL-SUROESTE-S.R.L.-DE-C.V..pdf</t>
  </si>
  <si>
    <t>https://gobiernoabierto.veracruzmunicipio.gob.mx/wp-content/uploads/2024/01/41496-AR-INFORMACI%C3%93N-PARA-DECIDIRS.A.-DE-C.V..pdf</t>
  </si>
  <si>
    <t>https://gobiernoabierto.veracruzmunicipio.gob.mx/wp-content/uploads/2024/01/202-INFRAESTRUCTURA-MARANELLO-S.A.-DE-C.V..pdf</t>
  </si>
  <si>
    <t>https://gobiernoabierto.veracruzmunicipio.gob.mx/wp-content/uploads/2024/01/690-JAIME-PEREZ-ALVAREZ.pdf</t>
  </si>
  <si>
    <t>https://gobiernoabierto.veracruzmunicipio.gob.mx/wp-content/uploads/2024/01/689-PUBLICIDAD-Y-MARKETING-CGBRO-S.A.-DE-C.V..pdf</t>
  </si>
  <si>
    <t>La versión pública fue aprobada mediante Comité de Transparencia a través del acta número CT-013-29-01-2024-1: https://gobiernoabierto.veracruzmunicipio.gob.mx/wp-content/uploads/2024/01/ACTA-N%C3%9AMERO-CT-013-29-01-2024-1.pdf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</si>
</sst>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6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1"/>
    <xf numFmtId="0" fontId="0" fillId="0" borderId="0" xfId="0" applyAlignment="1">
      <alignment vertical="center"/>
    </xf>
    <xf numFmtId="0" fontId="6" fillId="0" borderId="0" xfId="1" applyFill="1"/>
    <xf numFmtId="0" fontId="0" fillId="0" borderId="0" xfId="0" applyAlignment="1">
      <alignment horizontal="right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8" fillId="0" borderId="0" xfId="1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4">
    <cellStyle name="Hipervínculo" xfId="1" builtinId="8"/>
    <cellStyle name="Millares 2" xfId="3" xr:uid="{D6736A6F-4019-49F9-8A71-DC48ADEDBCBA}"/>
    <cellStyle name="Millares 3" xfId="9" xr:uid="{8A3AE264-F7C3-4B58-9E34-A4D1D4C22F10}"/>
    <cellStyle name="Moneda 2" xfId="5" xr:uid="{DAC74268-FA65-4C9A-974D-57A35567E056}"/>
    <cellStyle name="Moneda 2 2" xfId="2" xr:uid="{4CFC8749-9F18-48FF-AF88-6B64F5FD0269}"/>
    <cellStyle name="Moneda 2 3" xfId="8" xr:uid="{90252B66-7E22-4877-9742-2E248A72C252}"/>
    <cellStyle name="Moneda 3" xfId="7" xr:uid="{D6DAAB4F-E1B6-4EDC-9784-B6606ECEDF96}"/>
    <cellStyle name="Moneda 4" xfId="11" xr:uid="{FFDEFE7A-C2C4-49F4-AF55-1AA91000031C}"/>
    <cellStyle name="Moneda 5" xfId="13" xr:uid="{D0D98B53-BCA4-4507-9216-A7007F004534}"/>
    <cellStyle name="Normal" xfId="0" builtinId="0"/>
    <cellStyle name="Normal 2" xfId="4" xr:uid="{89F8CABD-628C-4D4B-A56A-AAF0D1681E1B}"/>
    <cellStyle name="Normal 2 2" xfId="6" xr:uid="{1271E6F6-4B54-4BF4-9728-11183492E626}"/>
    <cellStyle name="Normal 2 2 2" xfId="12" xr:uid="{4C92DF54-B5DD-4D53-8EBB-0654D0E60DE2}"/>
    <cellStyle name="Normal 2 3" xfId="10" xr:uid="{561521BB-B0CD-478A-B97F-0F86330D3D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bilidad1@elns.com.mx" TargetMode="External"/><Relationship Id="rId13" Type="http://schemas.openxmlformats.org/officeDocument/2006/relationships/hyperlink" Target="https://gobiernoabierto.veracruzmunicipio.gob.mx/wp-content/uploads/2024/01/695-SDL-PROYECTOS-INDUSTRIALES-SA-DE-CV.pdf" TargetMode="External"/><Relationship Id="rId18" Type="http://schemas.openxmlformats.org/officeDocument/2006/relationships/hyperlink" Target="https://gobiernoabierto.veracruzmunicipio.gob.mx/wp-content/uploads/2024/01/690-JAIME-PEREZ-ALVAREZ.pdf" TargetMode="External"/><Relationship Id="rId3" Type="http://schemas.openxmlformats.org/officeDocument/2006/relationships/hyperlink" Target="mailto:mariagamboaespinosa38@gmail.com" TargetMode="External"/><Relationship Id="rId7" Type="http://schemas.openxmlformats.org/officeDocument/2006/relationships/hyperlink" Target="mailto:contabilidad1@elns.com.mx" TargetMode="External"/><Relationship Id="rId12" Type="http://schemas.openxmlformats.org/officeDocument/2006/relationships/hyperlink" Target="mailto:contacto.arinformacion@gmail.com" TargetMode="External"/><Relationship Id="rId17" Type="http://schemas.openxmlformats.org/officeDocument/2006/relationships/hyperlink" Target="https://gobiernoabierto.veracruzmunicipio.gob.mx/wp-content/uploads/2024/01/202-INFRAESTRUCTURA-MARANELLO-S.A.-DE-C.V..pdf" TargetMode="External"/><Relationship Id="rId2" Type="http://schemas.openxmlformats.org/officeDocument/2006/relationships/hyperlink" Target="mailto:cbro.pub.marketing@mail.com" TargetMode="External"/><Relationship Id="rId16" Type="http://schemas.openxmlformats.org/officeDocument/2006/relationships/hyperlink" Target="https://gobiernoabierto.veracruzmunicipio.gob.mx/wp-content/uploads/2024/01/41496-AR-INFORMACI%C3%93N-PARA-DECIDIRS.A.-DE-C.V.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cbro.pub.marketing@mail.com" TargetMode="External"/><Relationship Id="rId6" Type="http://schemas.openxmlformats.org/officeDocument/2006/relationships/hyperlink" Target="mailto:administracion@porcenta.com" TargetMode="External"/><Relationship Id="rId11" Type="http://schemas.openxmlformats.org/officeDocument/2006/relationships/hyperlink" Target="mailto:contacto.arinformacion@gmail.com" TargetMode="External"/><Relationship Id="rId5" Type="http://schemas.openxmlformats.org/officeDocument/2006/relationships/hyperlink" Target="mailto:administracion@porcenta.com" TargetMode="External"/><Relationship Id="rId15" Type="http://schemas.openxmlformats.org/officeDocument/2006/relationships/hyperlink" Target="https://gobiernoabierto.veracruzmunicipio.gob.mx/wp-content/uploads/2024/01/723-PENTAGONO-PLANNING-DEL-SUROESTE-S.R.L.-DE-C.V..pdf" TargetMode="External"/><Relationship Id="rId10" Type="http://schemas.openxmlformats.org/officeDocument/2006/relationships/hyperlink" Target="mailto:npinand@hotmail.com" TargetMode="External"/><Relationship Id="rId19" Type="http://schemas.openxmlformats.org/officeDocument/2006/relationships/hyperlink" Target="https://gobiernoabierto.veracruzmunicipio.gob.mx/wp-content/uploads/2024/01/689-PUBLICIDAD-Y-MARKETING-CGBRO-S.A.-DE-C.V..pdf" TargetMode="External"/><Relationship Id="rId4" Type="http://schemas.openxmlformats.org/officeDocument/2006/relationships/hyperlink" Target="mailto:mariagamboaespinosa38@gmail.com" TargetMode="External"/><Relationship Id="rId9" Type="http://schemas.openxmlformats.org/officeDocument/2006/relationships/hyperlink" Target="mailto:npinand@hotmail.com" TargetMode="External"/><Relationship Id="rId14" Type="http://schemas.openxmlformats.org/officeDocument/2006/relationships/hyperlink" Target="https://gobiernoabierto.veracruzmunicipio.gob.mx/wp-content/uploads/2024/01/722-COMERCIALIZADORA-ELECTR%C3%93NICA-Y-MEC%C3%81NICA-S.A.-DE-C.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69.28515625" bestFit="1" customWidth="1"/>
    <col min="10" max="10" width="16" customWidth="1"/>
    <col min="11" max="11" width="38.140625" bestFit="1" customWidth="1"/>
    <col min="12" max="12" width="35.5703125" bestFit="1" customWidth="1"/>
    <col min="13" max="13" width="41.5703125" bestFit="1" customWidth="1"/>
    <col min="14" max="14" width="48.5703125" bestFit="1" customWidth="1"/>
    <col min="15" max="15" width="23.140625" bestFit="1" customWidth="1"/>
    <col min="16" max="16" width="37.140625" customWidth="1"/>
    <col min="17" max="17" width="36.42578125" bestFit="1" customWidth="1"/>
    <col min="18" max="18" width="32.7109375" bestFit="1" customWidth="1"/>
    <col min="19" max="19" width="28.140625" bestFit="1" customWidth="1"/>
    <col min="20" max="20" width="33.42578125" bestFit="1" customWidth="1"/>
    <col min="21" max="21" width="41.85546875" bestFit="1" customWidth="1"/>
    <col min="22" max="22" width="36.28515625" bestFit="1" customWidth="1"/>
    <col min="23" max="23" width="23.85546875" bestFit="1" customWidth="1"/>
    <col min="24" max="24" width="25.85546875" bestFit="1" customWidth="1"/>
    <col min="25" max="25" width="30.85546875" bestFit="1" customWidth="1"/>
    <col min="26" max="26" width="34.5703125" bestFit="1" customWidth="1"/>
    <col min="27" max="27" width="40.140625" bestFit="1" customWidth="1"/>
    <col min="28" max="28" width="39.28515625" bestFit="1" customWidth="1"/>
    <col min="29" max="29" width="20.42578125" bestFit="1" customWidth="1"/>
    <col min="30" max="30" width="35.140625" bestFit="1" customWidth="1"/>
    <col min="31" max="31" width="37.28515625" bestFit="1" customWidth="1"/>
    <col min="32" max="32" width="35.5703125" bestFit="1" customWidth="1"/>
    <col min="33" max="33" width="38" bestFit="1" customWidth="1"/>
    <col min="34" max="34" width="42" bestFit="1" customWidth="1"/>
    <col min="35" max="35" width="45.7109375" bestFit="1" customWidth="1"/>
    <col min="36" max="37" width="47.7109375" bestFit="1" customWidth="1"/>
    <col min="38" max="38" width="38.85546875" bestFit="1" customWidth="1"/>
    <col min="39" max="39" width="39" bestFit="1" customWidth="1"/>
    <col min="40" max="40" width="33.42578125" bestFit="1" customWidth="1"/>
    <col min="41" max="41" width="36" bestFit="1" customWidth="1"/>
    <col min="42" max="42" width="47.8554687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112</v>
      </c>
      <c r="I8" t="s">
        <v>123</v>
      </c>
      <c r="K8" t="s">
        <v>114</v>
      </c>
      <c r="L8" t="s">
        <v>122</v>
      </c>
      <c r="M8" t="s">
        <v>130</v>
      </c>
      <c r="N8" t="s">
        <v>115</v>
      </c>
      <c r="O8" t="s">
        <v>117</v>
      </c>
      <c r="P8" t="s">
        <v>131</v>
      </c>
      <c r="Q8" t="s">
        <v>118</v>
      </c>
      <c r="R8" t="s">
        <v>132</v>
      </c>
      <c r="S8">
        <v>42</v>
      </c>
      <c r="T8" t="s">
        <v>133</v>
      </c>
      <c r="U8" t="s">
        <v>120</v>
      </c>
      <c r="V8" t="s">
        <v>134</v>
      </c>
      <c r="W8">
        <v>1</v>
      </c>
      <c r="X8" t="s">
        <v>135</v>
      </c>
      <c r="Y8">
        <v>193</v>
      </c>
      <c r="Z8" t="s">
        <v>136</v>
      </c>
      <c r="AA8">
        <v>30</v>
      </c>
      <c r="AB8" t="s">
        <v>115</v>
      </c>
      <c r="AC8">
        <v>91760</v>
      </c>
      <c r="AH8" t="s">
        <v>137</v>
      </c>
      <c r="AI8" t="s">
        <v>138</v>
      </c>
      <c r="AJ8" t="s">
        <v>139</v>
      </c>
      <c r="AK8">
        <v>2299033305</v>
      </c>
      <c r="AL8" s="5" t="s">
        <v>140</v>
      </c>
      <c r="AO8">
        <v>2299033305</v>
      </c>
      <c r="AP8" s="5" t="s">
        <v>140</v>
      </c>
      <c r="AQ8" s="3" t="s">
        <v>206</v>
      </c>
      <c r="AS8" t="s">
        <v>121</v>
      </c>
      <c r="AT8" s="2">
        <v>45320</v>
      </c>
      <c r="AU8" s="2">
        <v>45291</v>
      </c>
      <c r="AV8" s="10" t="s">
        <v>207</v>
      </c>
    </row>
    <row r="9" spans="1:48" x14ac:dyDescent="0.25">
      <c r="A9">
        <v>2023</v>
      </c>
      <c r="B9" s="2">
        <v>45200</v>
      </c>
      <c r="C9" s="2">
        <v>45291</v>
      </c>
      <c r="D9" t="s">
        <v>111</v>
      </c>
      <c r="E9" t="s">
        <v>124</v>
      </c>
      <c r="F9" t="s">
        <v>125</v>
      </c>
      <c r="G9" t="s">
        <v>126</v>
      </c>
      <c r="H9" t="s">
        <v>113</v>
      </c>
      <c r="K9" t="s">
        <v>114</v>
      </c>
      <c r="L9" t="s">
        <v>122</v>
      </c>
      <c r="M9" t="s">
        <v>141</v>
      </c>
      <c r="N9" t="s">
        <v>115</v>
      </c>
      <c r="O9" t="s">
        <v>117</v>
      </c>
      <c r="P9" t="s">
        <v>142</v>
      </c>
      <c r="Q9" t="s">
        <v>118</v>
      </c>
      <c r="R9" t="s">
        <v>143</v>
      </c>
      <c r="S9" t="s">
        <v>144</v>
      </c>
      <c r="T9" t="s">
        <v>133</v>
      </c>
      <c r="U9" t="s">
        <v>120</v>
      </c>
      <c r="V9" t="s">
        <v>145</v>
      </c>
      <c r="W9" t="s">
        <v>146</v>
      </c>
      <c r="X9" t="s">
        <v>146</v>
      </c>
      <c r="Y9">
        <v>28</v>
      </c>
      <c r="Z9" t="s">
        <v>147</v>
      </c>
      <c r="AA9">
        <v>30</v>
      </c>
      <c r="AB9" t="s">
        <v>115</v>
      </c>
      <c r="AC9">
        <v>94297</v>
      </c>
      <c r="AK9">
        <v>2291002026</v>
      </c>
      <c r="AL9" s="5" t="s">
        <v>148</v>
      </c>
      <c r="AO9">
        <v>2291002026</v>
      </c>
      <c r="AP9" s="5" t="s">
        <v>148</v>
      </c>
      <c r="AQ9" s="3" t="s">
        <v>205</v>
      </c>
      <c r="AS9" t="s">
        <v>121</v>
      </c>
      <c r="AT9" s="2">
        <v>45320</v>
      </c>
      <c r="AU9" s="2">
        <v>45291</v>
      </c>
      <c r="AV9" s="10" t="s">
        <v>207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I10" t="s">
        <v>127</v>
      </c>
      <c r="K10" t="s">
        <v>114</v>
      </c>
      <c r="L10" t="s">
        <v>122</v>
      </c>
      <c r="M10" t="s">
        <v>149</v>
      </c>
      <c r="N10" t="s">
        <v>115</v>
      </c>
      <c r="O10" t="s">
        <v>117</v>
      </c>
      <c r="P10" s="4" t="s">
        <v>150</v>
      </c>
      <c r="Q10" t="s">
        <v>118</v>
      </c>
      <c r="R10" t="s">
        <v>151</v>
      </c>
      <c r="S10">
        <v>157</v>
      </c>
      <c r="T10">
        <v>3</v>
      </c>
      <c r="U10" t="s">
        <v>120</v>
      </c>
      <c r="V10" t="s">
        <v>152</v>
      </c>
      <c r="W10">
        <v>1</v>
      </c>
      <c r="X10" t="s">
        <v>153</v>
      </c>
      <c r="Y10">
        <v>28</v>
      </c>
      <c r="Z10" t="s">
        <v>147</v>
      </c>
      <c r="AA10">
        <v>30</v>
      </c>
      <c r="AB10" t="s">
        <v>115</v>
      </c>
      <c r="AC10">
        <v>94299</v>
      </c>
      <c r="AH10" t="s">
        <v>154</v>
      </c>
      <c r="AI10" t="s">
        <v>155</v>
      </c>
      <c r="AJ10" t="s">
        <v>156</v>
      </c>
      <c r="AK10" s="6">
        <v>2293548386</v>
      </c>
      <c r="AL10" s="3" t="s">
        <v>157</v>
      </c>
      <c r="AO10" s="6">
        <v>2293548386</v>
      </c>
      <c r="AP10" s="3" t="s">
        <v>157</v>
      </c>
      <c r="AQ10" s="3" t="s">
        <v>200</v>
      </c>
      <c r="AS10" t="s">
        <v>121</v>
      </c>
      <c r="AT10" s="2">
        <v>45320</v>
      </c>
      <c r="AU10" s="2">
        <v>45291</v>
      </c>
      <c r="AV10" s="10" t="s">
        <v>207</v>
      </c>
    </row>
    <row r="11" spans="1:48" x14ac:dyDescent="0.25">
      <c r="A11">
        <v>2023</v>
      </c>
      <c r="B11" s="2">
        <v>45200</v>
      </c>
      <c r="C11" s="2">
        <v>45291</v>
      </c>
      <c r="D11" t="s">
        <v>112</v>
      </c>
      <c r="I11" t="s">
        <v>128</v>
      </c>
      <c r="K11" t="s">
        <v>114</v>
      </c>
      <c r="L11" t="s">
        <v>122</v>
      </c>
      <c r="M11" t="s">
        <v>158</v>
      </c>
      <c r="N11" t="s">
        <v>116</v>
      </c>
      <c r="O11" t="s">
        <v>117</v>
      </c>
      <c r="P11" s="4" t="s">
        <v>159</v>
      </c>
      <c r="Q11" t="s">
        <v>118</v>
      </c>
      <c r="R11" t="s">
        <v>160</v>
      </c>
      <c r="S11" t="s">
        <v>161</v>
      </c>
      <c r="T11" t="s">
        <v>162</v>
      </c>
      <c r="U11" t="s">
        <v>120</v>
      </c>
      <c r="V11" t="s">
        <v>163</v>
      </c>
      <c r="W11">
        <v>1</v>
      </c>
      <c r="X11" t="s">
        <v>164</v>
      </c>
      <c r="Y11">
        <v>17</v>
      </c>
      <c r="Z11" t="s">
        <v>164</v>
      </c>
      <c r="AA11">
        <v>15</v>
      </c>
      <c r="AB11" t="s">
        <v>116</v>
      </c>
      <c r="AC11">
        <v>15900</v>
      </c>
      <c r="AH11" t="s">
        <v>165</v>
      </c>
      <c r="AI11" t="s">
        <v>166</v>
      </c>
      <c r="AJ11" t="s">
        <v>167</v>
      </c>
      <c r="AK11">
        <v>5557681736</v>
      </c>
      <c r="AL11" s="3" t="s">
        <v>168</v>
      </c>
      <c r="AO11">
        <v>5557681736</v>
      </c>
      <c r="AP11" s="3" t="s">
        <v>168</v>
      </c>
      <c r="AQ11" s="3" t="s">
        <v>202</v>
      </c>
      <c r="AS11" t="s">
        <v>121</v>
      </c>
      <c r="AT11" s="2">
        <v>45320</v>
      </c>
      <c r="AU11" s="2">
        <v>45291</v>
      </c>
      <c r="AV11" s="10" t="s">
        <v>207</v>
      </c>
    </row>
    <row r="12" spans="1:48" x14ac:dyDescent="0.25">
      <c r="A12">
        <v>2023</v>
      </c>
      <c r="B12" s="2">
        <v>45200</v>
      </c>
      <c r="C12" s="2">
        <v>45291</v>
      </c>
      <c r="D12" t="s">
        <v>112</v>
      </c>
      <c r="I12" t="s">
        <v>129</v>
      </c>
      <c r="K12" t="s">
        <v>114</v>
      </c>
      <c r="L12" t="s">
        <v>122</v>
      </c>
      <c r="M12" t="s">
        <v>169</v>
      </c>
      <c r="N12" t="s">
        <v>115</v>
      </c>
      <c r="O12" t="s">
        <v>117</v>
      </c>
      <c r="P12" s="4" t="s">
        <v>170</v>
      </c>
      <c r="Q12" t="s">
        <v>118</v>
      </c>
      <c r="R12" t="s">
        <v>171</v>
      </c>
      <c r="S12">
        <v>3</v>
      </c>
      <c r="T12" t="s">
        <v>172</v>
      </c>
      <c r="U12" t="s">
        <v>120</v>
      </c>
      <c r="V12" t="s">
        <v>173</v>
      </c>
      <c r="X12" t="s">
        <v>175</v>
      </c>
      <c r="Z12" t="s">
        <v>174</v>
      </c>
      <c r="AA12">
        <v>30</v>
      </c>
      <c r="AB12" t="s">
        <v>115</v>
      </c>
      <c r="AC12">
        <v>94476</v>
      </c>
      <c r="AH12" t="s">
        <v>176</v>
      </c>
      <c r="AI12" t="s">
        <v>178</v>
      </c>
      <c r="AJ12" t="s">
        <v>177</v>
      </c>
      <c r="AK12">
        <v>2717517429</v>
      </c>
      <c r="AL12" s="5" t="s">
        <v>179</v>
      </c>
      <c r="AO12">
        <v>2717517429</v>
      </c>
      <c r="AP12" s="5" t="s">
        <v>179</v>
      </c>
      <c r="AQ12" s="3" t="s">
        <v>204</v>
      </c>
      <c r="AS12" t="s">
        <v>121</v>
      </c>
      <c r="AT12" s="2">
        <v>45320</v>
      </c>
      <c r="AU12" s="2">
        <v>45291</v>
      </c>
      <c r="AV12" s="10" t="s">
        <v>207</v>
      </c>
    </row>
    <row r="13" spans="1:48" x14ac:dyDescent="0.25">
      <c r="A13">
        <v>2023</v>
      </c>
      <c r="B13" s="2">
        <v>45200</v>
      </c>
      <c r="C13" s="2">
        <v>45291</v>
      </c>
      <c r="D13" t="s">
        <v>112</v>
      </c>
      <c r="I13" t="s">
        <v>188</v>
      </c>
      <c r="K13" t="s">
        <v>114</v>
      </c>
      <c r="L13" t="s">
        <v>122</v>
      </c>
      <c r="M13" t="s">
        <v>180</v>
      </c>
      <c r="N13" t="s">
        <v>115</v>
      </c>
      <c r="O13" t="s">
        <v>117</v>
      </c>
      <c r="P13" s="4" t="s">
        <v>181</v>
      </c>
      <c r="Q13" t="s">
        <v>118</v>
      </c>
      <c r="R13" t="s">
        <v>182</v>
      </c>
      <c r="S13">
        <v>900</v>
      </c>
      <c r="T13" t="s">
        <v>133</v>
      </c>
      <c r="U13" t="s">
        <v>120</v>
      </c>
      <c r="V13" t="s">
        <v>183</v>
      </c>
      <c r="W13">
        <v>1</v>
      </c>
      <c r="X13" t="s">
        <v>135</v>
      </c>
      <c r="Y13">
        <v>193</v>
      </c>
      <c r="Z13" t="s">
        <v>136</v>
      </c>
      <c r="AA13">
        <v>30</v>
      </c>
      <c r="AB13" t="s">
        <v>115</v>
      </c>
      <c r="AC13">
        <v>91810</v>
      </c>
      <c r="AH13" t="s">
        <v>184</v>
      </c>
      <c r="AI13" t="s">
        <v>185</v>
      </c>
      <c r="AJ13" t="s">
        <v>186</v>
      </c>
      <c r="AK13">
        <v>2299826628</v>
      </c>
      <c r="AL13" s="3" t="s">
        <v>187</v>
      </c>
      <c r="AO13">
        <v>2299826628</v>
      </c>
      <c r="AP13" s="3" t="s">
        <v>187</v>
      </c>
      <c r="AQ13" s="3" t="s">
        <v>201</v>
      </c>
      <c r="AS13" t="s">
        <v>121</v>
      </c>
      <c r="AT13" s="2">
        <v>45320</v>
      </c>
      <c r="AU13" s="2">
        <v>45291</v>
      </c>
      <c r="AV13" s="10" t="s">
        <v>207</v>
      </c>
    </row>
    <row r="14" spans="1:48" s="7" customFormat="1" x14ac:dyDescent="0.25">
      <c r="A14" s="7">
        <v>2023</v>
      </c>
      <c r="B14" s="8">
        <v>45200</v>
      </c>
      <c r="C14" s="8">
        <v>45291</v>
      </c>
      <c r="D14" s="7" t="s">
        <v>112</v>
      </c>
      <c r="I14" s="7" t="s">
        <v>189</v>
      </c>
      <c r="K14" s="7" t="s">
        <v>114</v>
      </c>
      <c r="L14" s="7" t="s">
        <v>122</v>
      </c>
      <c r="M14" s="7" t="s">
        <v>190</v>
      </c>
      <c r="N14" s="7" t="s">
        <v>116</v>
      </c>
      <c r="O14" s="7" t="s">
        <v>117</v>
      </c>
      <c r="P14" s="9" t="s">
        <v>191</v>
      </c>
      <c r="Q14" s="7" t="s">
        <v>119</v>
      </c>
      <c r="R14" s="7" t="s">
        <v>192</v>
      </c>
      <c r="S14" s="7">
        <v>229</v>
      </c>
      <c r="T14" s="7" t="s">
        <v>193</v>
      </c>
      <c r="U14" s="7" t="s">
        <v>120</v>
      </c>
      <c r="V14" s="7" t="s">
        <v>194</v>
      </c>
      <c r="W14" s="7">
        <v>1</v>
      </c>
      <c r="X14" s="7" t="s">
        <v>195</v>
      </c>
      <c r="Y14" s="7">
        <v>14</v>
      </c>
      <c r="Z14" s="7" t="s">
        <v>195</v>
      </c>
      <c r="AA14" s="7">
        <v>15</v>
      </c>
      <c r="AB14" s="7" t="s">
        <v>116</v>
      </c>
      <c r="AC14" s="7">
        <v>3800</v>
      </c>
      <c r="AH14" s="7" t="s">
        <v>196</v>
      </c>
      <c r="AI14" s="7" t="s">
        <v>197</v>
      </c>
      <c r="AJ14" s="7" t="s">
        <v>198</v>
      </c>
      <c r="AK14" s="7">
        <v>5552772887</v>
      </c>
      <c r="AL14" s="5" t="s">
        <v>199</v>
      </c>
      <c r="AO14" s="7">
        <v>5552772887</v>
      </c>
      <c r="AP14" s="5" t="s">
        <v>199</v>
      </c>
      <c r="AQ14" s="5" t="s">
        <v>203</v>
      </c>
      <c r="AS14" s="7" t="s">
        <v>121</v>
      </c>
      <c r="AT14" s="2">
        <v>45320</v>
      </c>
      <c r="AU14" s="8">
        <v>45291</v>
      </c>
      <c r="AV14" s="10" t="s">
        <v>207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5" xr:uid="{00000000-0002-0000-0000-000000000000}">
      <formula1>Hidden_13</formula1>
    </dataValidation>
    <dataValidation type="list" allowBlank="1" showErrorMessage="1" sqref="H8:H165" xr:uid="{00000000-0002-0000-0000-000001000000}">
      <formula1>Hidden_27</formula1>
    </dataValidation>
    <dataValidation type="list" allowBlank="1" showErrorMessage="1" sqref="K8:K165" xr:uid="{00000000-0002-0000-0000-000002000000}">
      <formula1>Hidden_310</formula1>
    </dataValidation>
    <dataValidation type="list" allowBlank="1" showErrorMessage="1" sqref="N8:N165" xr:uid="{00000000-0002-0000-0000-000003000000}">
      <formula1>Hidden_413</formula1>
    </dataValidation>
    <dataValidation type="list" allowBlank="1" showErrorMessage="1" sqref="O8:O165" xr:uid="{00000000-0002-0000-0000-000004000000}">
      <formula1>Hidden_514</formula1>
    </dataValidation>
    <dataValidation type="list" allowBlank="1" showErrorMessage="1" sqref="Q8:Q165" xr:uid="{00000000-0002-0000-0000-000005000000}">
      <formula1>Hidden_616</formula1>
    </dataValidation>
    <dataValidation type="list" allowBlank="1" showErrorMessage="1" sqref="U8:U165" xr:uid="{00000000-0002-0000-0000-000006000000}">
      <formula1>Hidden_720</formula1>
    </dataValidation>
    <dataValidation type="list" allowBlank="1" showErrorMessage="1" sqref="AB8:AB165" xr:uid="{00000000-0002-0000-0000-000007000000}">
      <formula1>Hidden_827</formula1>
    </dataValidation>
  </dataValidations>
  <hyperlinks>
    <hyperlink ref="AL8" r:id="rId1" xr:uid="{D10EA99F-0323-4322-A8DF-50F41AC632BC}"/>
    <hyperlink ref="AP8" r:id="rId2" xr:uid="{7D37D7D9-7506-406F-9D85-B5057F930DA8}"/>
    <hyperlink ref="AL10" r:id="rId3" xr:uid="{FEB1B5B2-5EDA-49E1-9D1D-D4099ADCDB22}"/>
    <hyperlink ref="AP10" r:id="rId4" xr:uid="{53B841B5-FD2A-494A-ABF6-EC76A73F6E59}"/>
    <hyperlink ref="AL11" r:id="rId5" xr:uid="{CEA5BE2C-23CB-4CA9-A5AE-567CE73086F4}"/>
    <hyperlink ref="AP11" r:id="rId6" xr:uid="{E30C5623-88CB-4D9F-8FD3-ABE169CB674D}"/>
    <hyperlink ref="AL12" r:id="rId7" xr:uid="{17CACF3C-0AED-48C1-9DAD-66FF9E1E3D41}"/>
    <hyperlink ref="AP12" r:id="rId8" xr:uid="{B3F6DAC1-EB8E-4244-9DFC-1A1854674667}"/>
    <hyperlink ref="AL13" r:id="rId9" xr:uid="{107B86FA-DCE7-4999-B793-8C16F9A5B866}"/>
    <hyperlink ref="AP13" r:id="rId10" xr:uid="{59174F63-9A83-44CF-B8C0-23BCD18C0E76}"/>
    <hyperlink ref="AL14" r:id="rId11" xr:uid="{7B70E533-5F6F-44DF-8FF4-B40B3EB42989}"/>
    <hyperlink ref="AP14" r:id="rId12" xr:uid="{9C11F4B8-6A83-4229-A812-9B97BD4BA388}"/>
    <hyperlink ref="AQ10" r:id="rId13" xr:uid="{9228C970-6553-43E0-B934-A7551B30F38E}"/>
    <hyperlink ref="AQ13" r:id="rId14" xr:uid="{0F35C291-8579-4A6D-BCE3-465FFBEF16A8}"/>
    <hyperlink ref="AQ11" r:id="rId15" xr:uid="{2CB320E7-A180-456F-9A8C-D2685D7BD956}"/>
    <hyperlink ref="AQ14" r:id="rId16" xr:uid="{1D4054B3-AC64-4054-9EBF-1DFC9B2FC567}"/>
    <hyperlink ref="AQ12" r:id="rId17" xr:uid="{EBCE1E79-EFFA-49A1-B684-1A1B0471C04F}"/>
    <hyperlink ref="AQ9" r:id="rId18" xr:uid="{C77E8E1B-0D38-4D08-BAF2-82624AA17F79}"/>
    <hyperlink ref="AQ8" r:id="rId19" xr:uid="{72B32F59-D9D6-4CD2-84B4-CA5ECE00996E}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2023-06-05T18:42:28Z</dcterms:created>
  <dcterms:modified xsi:type="dcterms:W3CDTF">2024-02-08T22:26:13Z</dcterms:modified>
</cp:coreProperties>
</file>