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8_{A6FA2849-51B8-4746-BBAC-1FC0F9A24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_Tabla_451390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<sst xmlns="http://schemas.openxmlformats.org/spreadsheetml/2006/main" count="311" uniqueCount="212">
  <si>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</si>
  <si>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</si>
  <si>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</si>
  <si>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</si>
  <si>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</si>
  <si>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</si>
  <si>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</si>
  <si>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</si>
  <si>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</si>
  <si>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</si>
  <si>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</si>
  <si>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</si>
  <si>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</si>
  <si>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</si>
  <si>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</si>
  <si>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</si>
  <si>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</si>
  <si>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</si>
  <si>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</si>
  <si>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</si>
  <si>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</si>
  <si>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</si>
  <si>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</si>
  <si>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</si>
  <si>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</si>
  <si>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</si>
  <si>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</si>
  <si>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</si>
  <si>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</si>
  <si>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</si>
  <si>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</si>
  <si>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</si>
  <si>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</si>
  <si>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</si>
  <si>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</si>
  <si>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</si>
  <si>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</si>
  <si>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</si>
  <si>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</si>
  <si>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</si>
  <si>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</si>
  <si>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</si>
  <si>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</si>
  <si>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</si>
  <si>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</si>
  <si>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</si>
  <si>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</si>
  <si>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</si>
  <si>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</si>
  <si>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</si>
  <si>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</si>
  <si>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</si>
  <si>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</si>
  <si>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</si>
  <si>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</si>
  <si>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</si>
  <si>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</si>
  <si>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</si>
  <si>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</si>
  <si>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</si>
  <si>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</si>
  <si>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</si>
  <si>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</si>
  <si>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</si>
  <si>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</si>
  <si>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</si>
  <si>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</si>
  <si>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</si>
  <si>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</si>
  <si>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</si>
  <si>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</si>
  <si>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</si>
  <si>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</si>
  <si>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</si>
  <si>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</si>
  <si>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</si>
  <si>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</si>
  <si>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</si>
  <si>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</si>
  <si>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</si>
  <si>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</si>
  <si>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</si>
  <si>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</si>
  <si>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</si>
  <si>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</si>
  <si>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</si>
  <si>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</si>
  <si>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</si>
  <si>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</si>
  <si>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</si>
  <si>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</si>
  <si>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</si>
  <si>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</si>
  <si>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</si>
  <si>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</si>
  <si>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</si>
  <si>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</si>
  <si>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</si>
  <si>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</si>
  <si>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</si>
  <si>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</si>
  <si>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</si>
  <si>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</si>
  <si>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</si>
  <si>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</si>
  <si>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</si>
  <si>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</si>
  <si>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</si>
  <si>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</si>
  <si>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</si>
  <si>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</si>
  <si>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</si>
  <si>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</si>
  <si>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</si>
  <si>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</si>
  <si>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</si>
  <si>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</si>
  <si>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</si>
  <si>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</si>
  <si>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</si>
  <si>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</si>
  <si>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</si>
  <si>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</si>
  <si>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</si>
  <si>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</si>
  <si>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</si>
  <si>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</si>
  <si>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</si>
  <si>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</si>
  <si>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</si>
  <si>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</si>
  <si>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</si>
  <si>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</si>
  <si>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</si>
  <si>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</si>
  <si>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</si>
  <si>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</si>
  <si>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</si>
  <si>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</si>
  <si>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</si>
  <si>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</si>
  <si>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</si>
  <si>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</si>
  <si>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</si>
  <si>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</si>
  <si>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</si>
  <si>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</si>
  <si>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</si>
  <si>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</si>
  <si>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</si>
  <si>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</si>
  <si>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</si>
  <si>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Calle</t>
  </si>
  <si>
    <t>Boulevard</t>
  </si>
  <si>
    <t>Colonia</t>
  </si>
  <si>
    <t>México</t>
  </si>
  <si>
    <t>Veracruz de Ignacio de la Llave</t>
  </si>
  <si>
    <t>No</t>
  </si>
  <si>
    <t>AD-MVER-015-2022-PS-01</t>
  </si>
  <si>
    <t>AD-MVER-031-2022-PS-01</t>
  </si>
  <si>
    <t>AD-MVER-032-2022-PS-01</t>
  </si>
  <si>
    <t>Artículos 26 y 55 Fracción X de la Ley de Aquisiciones, Arrendamientos, Administración y Enajenación de Bienes Muebles del Estado de Veracruz de Ignacio de la Llave.</t>
  </si>
  <si>
    <t>Artículos 26 y 55 Fracción X y XII de la Ley de Aquisiciones, Arrendamientos, Administración y Enajenación de Bienes Muebles del Estado de Veracruz de Ignacio de la Llave.</t>
  </si>
  <si>
    <t>Artículos 26 y 55 Fracción XII de la Ley de Aquisiciones, Arrendamientos, Administración y Enajenación de Bienes Muebles del Estado de Veracruz de Ignacio de la Llave.</t>
  </si>
  <si>
    <t>Dictamen de Adjudicación Directa por excepción de la Ley Relativa a la contratación del servicio para la utilización de Google Suites y Servicios Interactivos para el H. Ayuntamiento de Veracruz.</t>
  </si>
  <si>
    <t>Dictamen de Adjudicación Directa por excepción de Ley Relativa a la contratación Abrierta de Servicio de Asesoría y Gestoría para la bonificación de Energía Eléctrica para el Municipio de Veracruz de conformidad con el Artículo 113 Fracciones V, VI Y VII, del Reglamento de la Ley de Insdustria Eléctrica.</t>
  </si>
  <si>
    <t xml:space="preserve">Dictamen de Adjudicación Directa por excepción de Ley Relativa a la contratación de servicio de estudio actuarial del Sistema de Pensones y prestraciones laborales contingentes a largo plazo en términos de la Ley de Disciplina Financiera de las Entidades Federativas y los Municipios y la Norma de Información Financiera D-3, y Dictamen Pericial en Materia de Paivos laborales derivados de la normatividad aplicable y de contratos colectivos de trabajo para el H. Ayuntamiento de Veracruz. </t>
  </si>
  <si>
    <t xml:space="preserve">Juan Carlos </t>
  </si>
  <si>
    <t xml:space="preserve">Calderón </t>
  </si>
  <si>
    <t>Burguete</t>
  </si>
  <si>
    <t>XALPUE S.A. DE C.V.</t>
  </si>
  <si>
    <t xml:space="preserve">Pico de Orizaba </t>
  </si>
  <si>
    <t xml:space="preserve">No. 5 </t>
  </si>
  <si>
    <t>S/N</t>
  </si>
  <si>
    <t>Landeras de Macuiltepetl</t>
  </si>
  <si>
    <t xml:space="preserve">Xalapa-Enríquez </t>
  </si>
  <si>
    <t xml:space="preserve">Subdirección de Adquisiciones </t>
  </si>
  <si>
    <t xml:space="preserve">Dirección de Modernización, Innovación y Gobierno Abierto </t>
  </si>
  <si>
    <t xml:space="preserve">Tesoreria Municipal </t>
  </si>
  <si>
    <t xml:space="preserve">Pesos </t>
  </si>
  <si>
    <t xml:space="preserve">No Aplica </t>
  </si>
  <si>
    <t xml:space="preserve">Transferencia Electrónica </t>
  </si>
  <si>
    <t xml:space="preserve">transferencia Electrónica </t>
  </si>
  <si>
    <t>Contratación del Servicio para la Utilización de Google Suite y Servicios Interactivos para el H. Ayuntamiento de Veracruz.</t>
  </si>
  <si>
    <t>Contratación Abierta del Servicio de Asesoría y Gestoría para la bonificación de Energía Eléctrica para el Muncipio de Veracruz de conformidad con el Artículo 113 Fracc. V, VI, VII, del Reglamento de la Ley de Industria Eléctrica.</t>
  </si>
  <si>
    <t>Contratación de Servicio de Estudio Actuarial del Sistema de Pensiones y Prestaciones Laborales contingentes a largo plazo en terminos de la Ley de Disciplina Financiera de las Entidades Federativas y los Municipios y la Norma de Información Financiera D-3, y Dictamen Pericial en Materia de Pasivos Laborales Derivados de la Normalidad Aplicable y de Contratos Colectivos de Trabajo para el H. Ayuntamiento de Veracruz.</t>
  </si>
  <si>
    <t>https://gobiernoabierto.veracruzmunicipio.gob.mx/wp_x0002_content/uploads/2022/09/AD-MVERR-015-2022-PS-01.pdf</t>
  </si>
  <si>
    <t>https://gobiernoabierto.veracruzmunicipio.gob.mx/wp_x0002_content/uploads/2022/09/AD-MVER-031-2022-PS-01.pd</t>
  </si>
  <si>
    <t>https://gobiernoabierto.veracruzmunicipio.gob.mx/wp_x0002_content/uploads/2022/09/AD-MVER-032-2022-PS-01.pdf</t>
  </si>
  <si>
    <t>Ley de Ingresos Municipal</t>
  </si>
  <si>
    <t xml:space="preserve">Dirección de Administración / Subdirección de Aquisiciones </t>
  </si>
  <si>
    <t>https://gobiernoabierto.veracruzmunicipio.gob.mx/wp-content/uploads/2022/09/ACTA-N%C3%9AMERO-CT-087-14-09-2022.pdf</t>
  </si>
  <si>
    <t>CCA110302DJ2</t>
  </si>
  <si>
    <t xml:space="preserve">Moises </t>
  </si>
  <si>
    <t xml:space="preserve">García </t>
  </si>
  <si>
    <t xml:space="preserve">Torres </t>
  </si>
  <si>
    <t>METABE, S.A. DE C.V.</t>
  </si>
  <si>
    <t>MET110414K26</t>
  </si>
  <si>
    <t xml:space="preserve">Cristóbal Colón Torre Ánimas </t>
  </si>
  <si>
    <t>DESP. 502</t>
  </si>
  <si>
    <t xml:space="preserve">Jardines de las Ánimas </t>
  </si>
  <si>
    <t xml:space="preserve">Juan Antonio </t>
  </si>
  <si>
    <t xml:space="preserve">Fernández </t>
  </si>
  <si>
    <t xml:space="preserve">Ortiz </t>
  </si>
  <si>
    <t>CONSULTA ACTUARIOS, S. C.</t>
  </si>
  <si>
    <t>CAC0111035F2</t>
  </si>
  <si>
    <t xml:space="preserve">Vialidad de la Barranca </t>
  </si>
  <si>
    <t>No. 6</t>
  </si>
  <si>
    <t>Piso 5 Oficina 505</t>
  </si>
  <si>
    <t xml:space="preserve">Jesus del Monte </t>
  </si>
  <si>
    <t xml:space="preserve">Huixquilucan de Degollado </t>
  </si>
  <si>
    <t xml:space="preserve">Huixquilucan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</si>
</sst>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veracruzmunicipio.gob.mx/wp%02content/uploads/2022/09/AD-MVER-032-2022-PS-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biernoabierto.veracruzmunicipio.gob.mx/wp%02content/uploads/2022/09/AD-MVER-031-2022-PS-01.pd" TargetMode="External"/><Relationship Id="rId1" Type="http://schemas.openxmlformats.org/officeDocument/2006/relationships/hyperlink" Target="https://gobiernoabierto.veracruzmunicipio.gob.mx/wp%02content/uploads/2022/09/AD-MVERR-015-2022-PS-01.pdf" TargetMode="External"/><Relationship Id="rId6" Type="http://schemas.openxmlformats.org/officeDocument/2006/relationships/hyperlink" Target="https://gobiernoabierto.veracruzmunicipio.gob.mx/wp-content/uploads/2022/09/ACTA-N%C3%9AMERO-CT-087-14-09-2022.pdf" TargetMode="External"/><Relationship Id="rId5" Type="http://schemas.openxmlformats.org/officeDocument/2006/relationships/hyperlink" Target="https://gobiernoabierto.veracruzmunicipio.gob.mx/wp-content/uploads/2022/09/ACTA-N%C3%9AMERO-CT-087-14-09-2022.pdf" TargetMode="External"/><Relationship Id="rId4" Type="http://schemas.openxmlformats.org/officeDocument/2006/relationships/hyperlink" Target="https://gobiernoabierto.veracruzmunicipio.gob.mx/wp-content/uploads/2022/09/ACTA-N%C3%9AMERO-CT-087-14-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4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4" t="s">
        <v>130</v>
      </c>
      <c r="AW7" s="1" t="s">
        <v>131</v>
      </c>
      <c r="AX7" s="1" t="s">
        <v>132</v>
      </c>
      <c r="AY7" s="1" t="s">
        <v>133</v>
      </c>
      <c r="AZ7" s="4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x14ac:dyDescent="0.25">
      <c r="A8">
        <v>2022</v>
      </c>
      <c r="B8" s="2">
        <v>44743</v>
      </c>
      <c r="C8" s="2">
        <v>44834</v>
      </c>
      <c r="D8" t="s">
        <v>149</v>
      </c>
      <c r="E8" t="s">
        <v>150</v>
      </c>
      <c r="F8" t="s">
        <v>151</v>
      </c>
      <c r="G8" t="s">
        <v>158</v>
      </c>
      <c r="H8" t="s">
        <v>161</v>
      </c>
      <c r="J8" t="s">
        <v>164</v>
      </c>
      <c r="K8">
        <v>1</v>
      </c>
      <c r="L8" t="s">
        <v>167</v>
      </c>
      <c r="M8" t="s">
        <v>168</v>
      </c>
      <c r="N8" t="s">
        <v>169</v>
      </c>
      <c r="O8" t="s">
        <v>170</v>
      </c>
      <c r="P8" t="s">
        <v>192</v>
      </c>
      <c r="Q8" t="s">
        <v>152</v>
      </c>
      <c r="R8" t="s">
        <v>171</v>
      </c>
      <c r="S8" t="s">
        <v>172</v>
      </c>
      <c r="T8" t="s">
        <v>173</v>
      </c>
      <c r="U8" t="s">
        <v>154</v>
      </c>
      <c r="V8" t="s">
        <v>174</v>
      </c>
      <c r="W8" t="s">
        <v>173</v>
      </c>
      <c r="X8" t="s">
        <v>175</v>
      </c>
      <c r="Y8">
        <v>87</v>
      </c>
      <c r="Z8" t="s">
        <v>175</v>
      </c>
      <c r="AA8">
        <v>30</v>
      </c>
      <c r="AB8" t="s">
        <v>156</v>
      </c>
      <c r="AC8">
        <v>91133</v>
      </c>
      <c r="AH8" t="s">
        <v>177</v>
      </c>
      <c r="AI8" t="s">
        <v>176</v>
      </c>
      <c r="AJ8" t="s">
        <v>158</v>
      </c>
      <c r="AK8" s="2">
        <v>44567</v>
      </c>
      <c r="AL8" s="2">
        <v>44567</v>
      </c>
      <c r="AM8" s="2">
        <v>44926</v>
      </c>
      <c r="AN8" s="6">
        <v>1024754.38</v>
      </c>
      <c r="AO8" s="6">
        <v>1188715.08</v>
      </c>
      <c r="AP8" s="6"/>
      <c r="AQ8" s="6"/>
      <c r="AR8" t="s">
        <v>179</v>
      </c>
      <c r="AS8" t="s">
        <v>180</v>
      </c>
      <c r="AT8" t="s">
        <v>181</v>
      </c>
      <c r="AU8" t="s">
        <v>183</v>
      </c>
      <c r="AV8" s="3">
        <v>102475.44</v>
      </c>
      <c r="AW8" s="2">
        <v>44567</v>
      </c>
      <c r="AX8" s="2">
        <v>44926</v>
      </c>
      <c r="AY8" s="5" t="s">
        <v>186</v>
      </c>
      <c r="BA8" t="s">
        <v>189</v>
      </c>
      <c r="BB8" t="s">
        <v>180</v>
      </c>
      <c r="BC8">
        <v>1</v>
      </c>
      <c r="BD8" t="s">
        <v>157</v>
      </c>
      <c r="BE8">
        <v>1</v>
      </c>
      <c r="BF8" t="s">
        <v>180</v>
      </c>
      <c r="BK8" t="s">
        <v>190</v>
      </c>
      <c r="BL8" s="2">
        <v>44858</v>
      </c>
      <c r="BM8" s="2">
        <v>44834</v>
      </c>
      <c r="BN8" s="5" t="s">
        <v>191</v>
      </c>
    </row>
    <row r="9" spans="1:66" x14ac:dyDescent="0.25">
      <c r="A9">
        <v>2022</v>
      </c>
      <c r="B9" s="2">
        <v>44743</v>
      </c>
      <c r="C9" s="2">
        <v>44834</v>
      </c>
      <c r="D9" t="s">
        <v>149</v>
      </c>
      <c r="E9" t="s">
        <v>150</v>
      </c>
      <c r="F9" t="s">
        <v>151</v>
      </c>
      <c r="G9" t="s">
        <v>159</v>
      </c>
      <c r="H9" t="s">
        <v>162</v>
      </c>
      <c r="J9" t="s">
        <v>165</v>
      </c>
      <c r="K9">
        <v>2</v>
      </c>
      <c r="L9" t="s">
        <v>193</v>
      </c>
      <c r="M9" t="s">
        <v>194</v>
      </c>
      <c r="N9" t="s">
        <v>195</v>
      </c>
      <c r="O9" t="s">
        <v>196</v>
      </c>
      <c r="P9" t="s">
        <v>197</v>
      </c>
      <c r="Q9" t="s">
        <v>153</v>
      </c>
      <c r="R9" t="s">
        <v>198</v>
      </c>
      <c r="S9" t="s">
        <v>173</v>
      </c>
      <c r="T9" t="s">
        <v>199</v>
      </c>
      <c r="U9" t="s">
        <v>154</v>
      </c>
      <c r="V9" t="s">
        <v>200</v>
      </c>
      <c r="W9" t="s">
        <v>173</v>
      </c>
      <c r="X9" t="s">
        <v>175</v>
      </c>
      <c r="Y9">
        <v>87</v>
      </c>
      <c r="Z9" t="s">
        <v>175</v>
      </c>
      <c r="AA9">
        <v>30</v>
      </c>
      <c r="AB9" t="s">
        <v>156</v>
      </c>
      <c r="AC9">
        <v>91196</v>
      </c>
      <c r="AH9" t="s">
        <v>178</v>
      </c>
      <c r="AI9" t="s">
        <v>176</v>
      </c>
      <c r="AJ9" t="s">
        <v>159</v>
      </c>
      <c r="AK9" s="2">
        <v>44741</v>
      </c>
      <c r="AL9" s="2">
        <v>44741</v>
      </c>
      <c r="AM9" s="2">
        <v>44926</v>
      </c>
      <c r="AN9" s="6"/>
      <c r="AO9" s="6"/>
      <c r="AP9" s="6">
        <v>87000</v>
      </c>
      <c r="AQ9" s="6">
        <v>870000</v>
      </c>
      <c r="AR9" t="s">
        <v>179</v>
      </c>
      <c r="AS9" t="s">
        <v>180</v>
      </c>
      <c r="AT9" t="s">
        <v>181</v>
      </c>
      <c r="AU9" t="s">
        <v>184</v>
      </c>
      <c r="AV9" s="3">
        <v>75000</v>
      </c>
      <c r="AW9" s="2">
        <v>44741</v>
      </c>
      <c r="AX9" s="2">
        <v>44926</v>
      </c>
      <c r="AY9" s="5" t="s">
        <v>187</v>
      </c>
      <c r="BA9" t="s">
        <v>189</v>
      </c>
      <c r="BB9" t="s">
        <v>180</v>
      </c>
      <c r="BC9">
        <v>2</v>
      </c>
      <c r="BD9" t="s">
        <v>157</v>
      </c>
      <c r="BE9">
        <v>2</v>
      </c>
      <c r="BF9" t="s">
        <v>180</v>
      </c>
      <c r="BK9" t="s">
        <v>190</v>
      </c>
      <c r="BL9" s="2">
        <v>44858</v>
      </c>
      <c r="BM9" s="2">
        <v>44834</v>
      </c>
      <c r="BN9" s="5" t="s">
        <v>191</v>
      </c>
    </row>
    <row r="10" spans="1:66" x14ac:dyDescent="0.25">
      <c r="A10">
        <v>2022</v>
      </c>
      <c r="B10" s="2">
        <v>44743</v>
      </c>
      <c r="C10" s="2">
        <v>44834</v>
      </c>
      <c r="D10" t="s">
        <v>149</v>
      </c>
      <c r="E10" t="s">
        <v>150</v>
      </c>
      <c r="F10" t="s">
        <v>151</v>
      </c>
      <c r="G10" t="s">
        <v>160</v>
      </c>
      <c r="H10" t="s">
        <v>163</v>
      </c>
      <c r="J10" t="s">
        <v>166</v>
      </c>
      <c r="K10">
        <v>3</v>
      </c>
      <c r="L10" t="s">
        <v>201</v>
      </c>
      <c r="M10" t="s">
        <v>202</v>
      </c>
      <c r="N10" t="s">
        <v>203</v>
      </c>
      <c r="O10" t="s">
        <v>204</v>
      </c>
      <c r="P10" t="s">
        <v>205</v>
      </c>
      <c r="Q10" t="s">
        <v>152</v>
      </c>
      <c r="R10" t="s">
        <v>206</v>
      </c>
      <c r="S10" t="s">
        <v>207</v>
      </c>
      <c r="T10" t="s">
        <v>208</v>
      </c>
      <c r="U10" t="s">
        <v>154</v>
      </c>
      <c r="V10" t="s">
        <v>209</v>
      </c>
      <c r="W10" t="s">
        <v>173</v>
      </c>
      <c r="X10" t="s">
        <v>210</v>
      </c>
      <c r="Y10">
        <v>37</v>
      </c>
      <c r="Z10" t="s">
        <v>211</v>
      </c>
      <c r="AA10">
        <v>15</v>
      </c>
      <c r="AB10" t="s">
        <v>155</v>
      </c>
      <c r="AC10">
        <v>52764</v>
      </c>
      <c r="AH10" t="s">
        <v>178</v>
      </c>
      <c r="AI10" t="s">
        <v>176</v>
      </c>
      <c r="AJ10" t="s">
        <v>160</v>
      </c>
      <c r="AK10" s="2">
        <v>44741</v>
      </c>
      <c r="AL10" s="2">
        <v>44741</v>
      </c>
      <c r="AM10" s="2">
        <v>44926</v>
      </c>
      <c r="AN10" s="6">
        <v>689655.17</v>
      </c>
      <c r="AO10" s="6">
        <v>800000</v>
      </c>
      <c r="AP10" s="6"/>
      <c r="AQ10" s="6"/>
      <c r="AR10" t="s">
        <v>179</v>
      </c>
      <c r="AS10" t="s">
        <v>180</v>
      </c>
      <c r="AT10" t="s">
        <v>182</v>
      </c>
      <c r="AU10" t="s">
        <v>185</v>
      </c>
      <c r="AV10" s="3">
        <v>68965.52</v>
      </c>
      <c r="AW10" s="2">
        <v>44741</v>
      </c>
      <c r="AX10" s="2">
        <v>44926</v>
      </c>
      <c r="AY10" s="5" t="s">
        <v>188</v>
      </c>
      <c r="BA10" t="s">
        <v>189</v>
      </c>
      <c r="BB10" t="s">
        <v>180</v>
      </c>
      <c r="BC10">
        <v>3</v>
      </c>
      <c r="BD10" t="s">
        <v>157</v>
      </c>
      <c r="BE10">
        <v>3</v>
      </c>
      <c r="BF10" t="s">
        <v>180</v>
      </c>
      <c r="BK10" t="s">
        <v>190</v>
      </c>
      <c r="BL10" s="2">
        <v>44858</v>
      </c>
      <c r="BM10" s="2">
        <v>44834</v>
      </c>
      <c r="BN10" s="5" t="s">
        <v>191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B74493CC-AF3A-4FCA-95C3-FC9638AE2AAA}"/>
    <hyperlink ref="AY9" r:id="rId2" xr:uid="{6253C729-7812-41B9-A6DD-1E51773CE8D0}"/>
    <hyperlink ref="AY10" r:id="rId3" xr:uid="{C8D31D73-3B57-4893-8763-2B2DDDB14DA0}"/>
    <hyperlink ref="BN8" r:id="rId4" xr:uid="{2410DC89-05D3-4AEA-9192-63AEE695C78B}"/>
    <hyperlink ref="BN9" r:id="rId5" xr:uid="{B6D8968B-F657-4EF0-A757-67A1B22B5BA7}"/>
    <hyperlink ref="BN10" r:id="rId6" xr:uid="{77F4055F-870F-4891-91FF-BF9A19CB90E9}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2022-08-08T20:21:40Z</dcterms:created>
  <dcterms:modified xsi:type="dcterms:W3CDTF">2022-11-30T18:01:11Z</dcterms:modified>
</cp:coreProperties>
</file>